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workbook.xml" ContentType="application/vnd.openxmlformats-officedocument.spreadsheetml.sheet.main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iPhone_Apr3011_230351" sheetId="1" state="visible" r:id="rId2"/>
    <sheet name="acceleration plots" sheetId="2" state="visible" r:id="rId3"/>
    <sheet name="magnetometer plots" sheetId="3" state="visible" r:id="rId4"/>
    <sheet name="gyro plots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<sst xmlns="http://schemas.openxmlformats.org/spreadsheetml/2006/main" count="43" uniqueCount="43">
  <si>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Timestamp</t>
  </si>
  <si>
    <t>Accel_X</t>
  </si>
  <si>
    <t>Accel_Y</t>
  </si>
  <si>
    <t>Accel_Z</t>
  </si>
  <si>
    <t>Mag_Accel</t>
  </si>
  <si>
    <t>Accel-Grav</t>
  </si>
  <si>
    <t>Roll</t>
  </si>
  <si>
    <t>Pitch</t>
  </si>
  <si>
    <t>Yaw</t>
  </si>
  <si>
    <t>Quat.X</t>
  </si>
  <si>
    <t>Quat.Y</t>
  </si>
  <si>
    <t>Quat.Z</t>
  </si>
  <si>
    <t>Quat.W</t>
  </si>
  <si>
    <t>RM11</t>
  </si>
  <si>
    <t>RM12</t>
  </si>
  <si>
    <t>RM13</t>
  </si>
  <si>
    <t>RM21</t>
  </si>
  <si>
    <t>RM22</t>
  </si>
  <si>
    <t>RM23</t>
  </si>
  <si>
    <t>RM31</t>
  </si>
  <si>
    <t>RM32</t>
  </si>
  <si>
    <t>RM33</t>
  </si>
  <si>
    <t>GravAcc_X</t>
  </si>
  <si>
    <t>GravAcc_Y</t>
  </si>
  <si>
    <t>GravAcc_Z</t>
  </si>
  <si>
    <t>UserAcc_X</t>
  </si>
  <si>
    <t>UserAcc_Y</t>
  </si>
  <si>
    <t>UserAcc_Z</t>
  </si>
  <si>
    <t>RotRate_X</t>
  </si>
  <si>
    <t>RotRate_Y</t>
  </si>
  <si>
    <t>RotRate_Z</t>
  </si>
  <si>
    <t>MagHeading</t>
  </si>
  <si>
    <t>TrueHeading</t>
  </si>
  <si>
    <t>HeadingAccuracy</t>
  </si>
  <si>
    <t>MagX</t>
  </si>
  <si>
    <t>MagY</t>
  </si>
  <si>
    <t>MagZ</t>
  </si>
  <si>
    <t>Lat</t>
  </si>
  <si>
    <t>Long</t>
  </si>
  <si>
    <t>LocAccuracy</t>
  </si>
  <si>
    <t>Course</t>
  </si>
  <si>
    <t>Speed</t>
  </si>
  <si>
    <t>Altitude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</si>
</sst>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7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3"/>
    </font>
    <font>
      <name val="Arial"/>
      <family val="2"/>
      <sz val="10"/>
    </font>
    <font>
      <name val="Arial"/>
      <family val="2"/>
      <b val="true"/>
      <sz val="9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3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14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15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48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4" min="1" style="1" width="8.57647058823529"/>
    <col collapsed="false" hidden="false" max="5" min="5" style="1" width="11.2352941176471"/>
    <col collapsed="false" hidden="false" max="9" min="6" style="1" width="8.57647058823529"/>
    <col collapsed="false" hidden="true" max="31" min="10" style="1" width="0"/>
    <col collapsed="false" hidden="false" max="1025" min="32" style="1" width="8.57647058823529"/>
  </cols>
  <sheetData>
    <row collapsed="false" customFormat="false" customHeight="false" hidden="false" ht="14.9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collapsed="false" customFormat="false" customHeight="false" hidden="false" ht="14" outlineLevel="0" r="2">
      <c r="A2" s="1" t="n">
        <v>0.100759</v>
      </c>
      <c r="B2" s="1" t="n">
        <v>0.039337</v>
      </c>
      <c r="C2" s="1" t="n">
        <v>-0.540085</v>
      </c>
      <c r="D2" s="1" t="n">
        <v>-0.827271</v>
      </c>
      <c r="E2" s="1" t="n">
        <f aca="false">(B2^2+C2^2+D2^2)^0.5</f>
        <v>0.988744918689851</v>
      </c>
      <c r="F2" s="1" t="n">
        <f aca="false">E2-1</f>
        <v>-0.0112550813101491</v>
      </c>
      <c r="G2" s="1" t="n">
        <v>0</v>
      </c>
      <c r="H2" s="1" t="n">
        <v>0</v>
      </c>
      <c r="I2" s="1" t="n">
        <v>0</v>
      </c>
      <c r="J2" s="1" t="n">
        <v>0</v>
      </c>
      <c r="K2" s="1" t="n">
        <v>0</v>
      </c>
      <c r="L2" s="1" t="n">
        <v>0</v>
      </c>
      <c r="M2" s="1" t="n">
        <v>0</v>
      </c>
      <c r="N2" s="1" t="n">
        <v>0</v>
      </c>
      <c r="O2" s="1" t="n">
        <v>0</v>
      </c>
      <c r="P2" s="1" t="n">
        <v>0</v>
      </c>
      <c r="Q2" s="1" t="n">
        <v>0</v>
      </c>
      <c r="R2" s="1" t="n">
        <v>1E-006</v>
      </c>
      <c r="S2" s="1" t="n">
        <v>0</v>
      </c>
      <c r="T2" s="1" t="n">
        <v>0</v>
      </c>
      <c r="U2" s="1" t="n">
        <v>0</v>
      </c>
      <c r="V2" s="1" t="n">
        <v>0</v>
      </c>
      <c r="W2" s="1" t="n">
        <v>0</v>
      </c>
      <c r="X2" s="1" t="n">
        <v>0</v>
      </c>
      <c r="Y2" s="1" t="n">
        <v>0</v>
      </c>
      <c r="Z2" s="1" t="n">
        <v>0</v>
      </c>
      <c r="AA2" s="1" t="n">
        <v>0</v>
      </c>
      <c r="AB2" s="1" t="n">
        <v>0</v>
      </c>
      <c r="AC2" s="1" t="n">
        <v>0</v>
      </c>
      <c r="AD2" s="1" t="n">
        <v>0</v>
      </c>
      <c r="AE2" s="1" t="n">
        <v>0</v>
      </c>
      <c r="AF2" s="1" t="n">
        <v>0</v>
      </c>
      <c r="AG2" s="1" t="n">
        <v>0</v>
      </c>
      <c r="AH2" s="1" t="n">
        <v>0</v>
      </c>
      <c r="AI2" s="1" t="n">
        <v>0</v>
      </c>
      <c r="AJ2" s="1" t="n">
        <v>0</v>
      </c>
      <c r="AK2" s="1" t="n">
        <v>0</v>
      </c>
      <c r="AL2" s="1" t="n">
        <v>43.183905</v>
      </c>
      <c r="AM2" s="1" t="n">
        <v>-71.665801</v>
      </c>
      <c r="AN2" s="1" t="n">
        <v>5</v>
      </c>
      <c r="AO2" s="1" t="n">
        <v>-1</v>
      </c>
      <c r="AP2" s="1" t="n">
        <v>-1</v>
      </c>
      <c r="AQ2" s="1" t="n">
        <v>162.068741</v>
      </c>
    </row>
    <row collapsed="false" customFormat="false" customHeight="false" hidden="false" ht="14" outlineLevel="0" r="3">
      <c r="A3" s="1" t="n">
        <v>0.20022</v>
      </c>
      <c r="B3" s="1" t="n">
        <v>0.074844</v>
      </c>
      <c r="C3" s="1" t="n">
        <v>-0.576614</v>
      </c>
      <c r="D3" s="1" t="n">
        <v>-0.795151</v>
      </c>
      <c r="E3" s="1" t="n">
        <f aca="false">(B3^2+C3^2+D3^2)^0.5</f>
        <v>0.985063674151575</v>
      </c>
      <c r="F3" s="1" t="n">
        <f aca="false">E3-1</f>
        <v>-0.0149363258484253</v>
      </c>
      <c r="G3" s="1" t="n">
        <v>0</v>
      </c>
      <c r="H3" s="1" t="n">
        <v>0</v>
      </c>
      <c r="I3" s="1" t="n">
        <v>0</v>
      </c>
      <c r="J3" s="1" t="n">
        <v>0</v>
      </c>
      <c r="K3" s="1" t="n">
        <v>0</v>
      </c>
      <c r="L3" s="1" t="n">
        <v>1E-006</v>
      </c>
      <c r="M3" s="1" t="n">
        <v>0</v>
      </c>
      <c r="N3" s="1" t="n">
        <v>0</v>
      </c>
      <c r="O3" s="1" t="n">
        <v>0</v>
      </c>
      <c r="P3" s="1" t="n">
        <v>0</v>
      </c>
      <c r="Q3" s="1" t="n">
        <v>0</v>
      </c>
      <c r="R3" s="1" t="n">
        <v>1E-006</v>
      </c>
      <c r="S3" s="1" t="n">
        <v>0</v>
      </c>
      <c r="T3" s="1" t="n">
        <v>0</v>
      </c>
      <c r="U3" s="1" t="n">
        <v>0</v>
      </c>
      <c r="V3" s="1" t="n">
        <v>0</v>
      </c>
      <c r="W3" s="1" t="n">
        <v>0</v>
      </c>
      <c r="X3" s="1" t="n">
        <v>0</v>
      </c>
      <c r="Y3" s="1" t="n">
        <v>0</v>
      </c>
      <c r="Z3" s="1" t="n">
        <v>0</v>
      </c>
      <c r="AA3" s="1" t="n">
        <v>0</v>
      </c>
      <c r="AB3" s="1" t="n">
        <v>0</v>
      </c>
      <c r="AC3" s="1" t="n">
        <v>0</v>
      </c>
      <c r="AD3" s="1" t="n">
        <v>0</v>
      </c>
      <c r="AE3" s="1" t="n">
        <v>0</v>
      </c>
      <c r="AF3" s="1" t="n">
        <v>0</v>
      </c>
      <c r="AG3" s="1" t="n">
        <v>0</v>
      </c>
      <c r="AH3" s="1" t="n">
        <v>0</v>
      </c>
      <c r="AI3" s="1" t="n">
        <v>0</v>
      </c>
      <c r="AJ3" s="1" t="n">
        <v>0</v>
      </c>
      <c r="AK3" s="1" t="n">
        <v>0</v>
      </c>
      <c r="AL3" s="1" t="n">
        <v>43.183905</v>
      </c>
      <c r="AM3" s="1" t="n">
        <v>-71.665801</v>
      </c>
      <c r="AN3" s="1" t="n">
        <v>5</v>
      </c>
      <c r="AO3" s="1" t="n">
        <v>-1</v>
      </c>
      <c r="AP3" s="1" t="n">
        <v>-1</v>
      </c>
      <c r="AQ3" s="1" t="n">
        <v>162.068741</v>
      </c>
    </row>
    <row collapsed="false" customFormat="false" customHeight="false" hidden="false" ht="14" outlineLevel="0" r="4">
      <c r="A4" s="1" t="n">
        <v>0.300393</v>
      </c>
      <c r="B4" s="1" t="n">
        <v>0.080887</v>
      </c>
      <c r="C4" s="1" t="n">
        <v>-0.581512</v>
      </c>
      <c r="D4" s="1" t="n">
        <v>-0.79509</v>
      </c>
      <c r="E4" s="1" t="n">
        <f aca="false">(B4^2+C4^2+D4^2)^0.5</f>
        <v>0.988365833592501</v>
      </c>
      <c r="F4" s="1" t="n">
        <f aca="false">E4-1</f>
        <v>-0.0116341664074986</v>
      </c>
      <c r="G4" s="1" t="n">
        <v>0</v>
      </c>
      <c r="H4" s="1" t="n">
        <v>0</v>
      </c>
      <c r="I4" s="1" t="n">
        <v>0</v>
      </c>
      <c r="J4" s="1" t="n">
        <v>0</v>
      </c>
      <c r="K4" s="1" t="n">
        <v>0</v>
      </c>
      <c r="L4" s="1" t="n">
        <v>1E-006</v>
      </c>
      <c r="M4" s="1" t="n">
        <v>0</v>
      </c>
      <c r="N4" s="1" t="n">
        <v>0</v>
      </c>
      <c r="O4" s="1" t="n">
        <v>0</v>
      </c>
      <c r="P4" s="1" t="n">
        <v>0</v>
      </c>
      <c r="Q4" s="1" t="n">
        <v>0</v>
      </c>
      <c r="R4" s="1" t="n">
        <v>1E-006</v>
      </c>
      <c r="S4" s="1" t="n">
        <v>0</v>
      </c>
      <c r="T4" s="1" t="n">
        <v>0</v>
      </c>
      <c r="U4" s="1" t="n">
        <v>0</v>
      </c>
      <c r="V4" s="1" t="n">
        <v>0</v>
      </c>
      <c r="W4" s="1" t="n">
        <v>0</v>
      </c>
      <c r="X4" s="1" t="n">
        <v>0</v>
      </c>
      <c r="Y4" s="1" t="n">
        <v>0</v>
      </c>
      <c r="Z4" s="1" t="n">
        <v>0</v>
      </c>
      <c r="AA4" s="1" t="n">
        <v>0</v>
      </c>
      <c r="AB4" s="1" t="n">
        <v>0</v>
      </c>
      <c r="AC4" s="1" t="n">
        <v>0</v>
      </c>
      <c r="AD4" s="1" t="n">
        <v>0</v>
      </c>
      <c r="AE4" s="1" t="n">
        <v>0</v>
      </c>
      <c r="AF4" s="1" t="n">
        <v>0</v>
      </c>
      <c r="AG4" s="1" t="n">
        <v>0</v>
      </c>
      <c r="AH4" s="1" t="n">
        <v>0</v>
      </c>
      <c r="AI4" s="1" t="n">
        <v>0</v>
      </c>
      <c r="AJ4" s="1" t="n">
        <v>0</v>
      </c>
      <c r="AK4" s="1" t="n">
        <v>0</v>
      </c>
      <c r="AL4" s="1" t="n">
        <v>43.183905</v>
      </c>
      <c r="AM4" s="1" t="n">
        <v>-71.665801</v>
      </c>
      <c r="AN4" s="1" t="n">
        <v>5</v>
      </c>
      <c r="AO4" s="1" t="n">
        <v>-1</v>
      </c>
      <c r="AP4" s="1" t="n">
        <v>-1</v>
      </c>
      <c r="AQ4" s="1" t="n">
        <v>162.068741</v>
      </c>
    </row>
    <row collapsed="false" customFormat="false" customHeight="false" hidden="false" ht="14" outlineLevel="0" r="5">
      <c r="A5" s="1" t="n">
        <v>0.400347</v>
      </c>
      <c r="B5" s="1" t="n">
        <v>0.07309</v>
      </c>
      <c r="C5" s="1" t="n">
        <v>-0.582382</v>
      </c>
      <c r="D5" s="1" t="n">
        <v>-0.797104</v>
      </c>
      <c r="E5" s="1" t="n">
        <f aca="false">(B5^2+C5^2+D5^2)^0.5</f>
        <v>0.989891776327089</v>
      </c>
      <c r="F5" s="1" t="n">
        <f aca="false">E5-1</f>
        <v>-0.0101082236729109</v>
      </c>
      <c r="G5" s="1" t="n">
        <v>0</v>
      </c>
      <c r="H5" s="1" t="n">
        <v>0</v>
      </c>
      <c r="I5" s="1" t="n">
        <v>0</v>
      </c>
      <c r="J5" s="1" t="n">
        <v>0</v>
      </c>
      <c r="K5" s="1" t="n">
        <v>0</v>
      </c>
      <c r="L5" s="1" t="n">
        <v>1E-006</v>
      </c>
      <c r="M5" s="1" t="n">
        <v>0</v>
      </c>
      <c r="N5" s="1" t="n">
        <v>0</v>
      </c>
      <c r="O5" s="1" t="n">
        <v>0</v>
      </c>
      <c r="P5" s="1" t="n">
        <v>0</v>
      </c>
      <c r="Q5" s="1" t="n">
        <v>0</v>
      </c>
      <c r="R5" s="1" t="n">
        <v>1E-006</v>
      </c>
      <c r="S5" s="1" t="n">
        <v>0</v>
      </c>
      <c r="T5" s="1" t="n">
        <v>0</v>
      </c>
      <c r="U5" s="1" t="n">
        <v>0</v>
      </c>
      <c r="V5" s="1" t="n">
        <v>0</v>
      </c>
      <c r="W5" s="1" t="n">
        <v>0</v>
      </c>
      <c r="X5" s="1" t="n">
        <v>0</v>
      </c>
      <c r="Y5" s="1" t="n">
        <v>0</v>
      </c>
      <c r="Z5" s="1" t="n">
        <v>0</v>
      </c>
      <c r="AA5" s="1" t="n">
        <v>0</v>
      </c>
      <c r="AB5" s="1" t="n">
        <v>0</v>
      </c>
      <c r="AC5" s="1" t="n">
        <v>0</v>
      </c>
      <c r="AD5" s="1" t="n">
        <v>0</v>
      </c>
      <c r="AE5" s="1" t="n">
        <v>0</v>
      </c>
      <c r="AF5" s="1" t="n">
        <v>0</v>
      </c>
      <c r="AG5" s="1" t="n">
        <v>0</v>
      </c>
      <c r="AH5" s="1" t="n">
        <v>0</v>
      </c>
      <c r="AI5" s="1" t="n">
        <v>0</v>
      </c>
      <c r="AJ5" s="1" t="n">
        <v>0</v>
      </c>
      <c r="AK5" s="1" t="n">
        <v>0</v>
      </c>
      <c r="AL5" s="1" t="n">
        <v>43.183905</v>
      </c>
      <c r="AM5" s="1" t="n">
        <v>-71.665801</v>
      </c>
      <c r="AN5" s="1" t="n">
        <v>5</v>
      </c>
      <c r="AO5" s="1" t="n">
        <v>-1</v>
      </c>
      <c r="AP5" s="1" t="n">
        <v>-1</v>
      </c>
      <c r="AQ5" s="1" t="n">
        <v>162.068741</v>
      </c>
    </row>
    <row collapsed="false" customFormat="false" customHeight="false" hidden="false" ht="14" outlineLevel="0" r="6">
      <c r="A6" s="1" t="n">
        <v>0.500333</v>
      </c>
      <c r="B6" s="1" t="n">
        <v>0.069458</v>
      </c>
      <c r="C6" s="1" t="n">
        <v>-0.562332</v>
      </c>
      <c r="D6" s="1" t="n">
        <v>-0.807144</v>
      </c>
      <c r="E6" s="1" t="n">
        <f aca="false">(B6^2+C6^2+D6^2)^0.5</f>
        <v>0.986165872824648</v>
      </c>
      <c r="F6" s="1" t="n">
        <f aca="false">E6-1</f>
        <v>-0.0138341271753519</v>
      </c>
      <c r="G6" s="1" t="n">
        <v>0</v>
      </c>
      <c r="H6" s="1" t="n">
        <v>0</v>
      </c>
      <c r="I6" s="1" t="n">
        <v>0</v>
      </c>
      <c r="J6" s="1" t="n">
        <v>0</v>
      </c>
      <c r="K6" s="1" t="n">
        <v>0</v>
      </c>
      <c r="L6" s="1" t="n">
        <v>1E-006</v>
      </c>
      <c r="M6" s="1" t="n">
        <v>0</v>
      </c>
      <c r="N6" s="1" t="n">
        <v>0</v>
      </c>
      <c r="O6" s="1" t="n">
        <v>0</v>
      </c>
      <c r="P6" s="1" t="n">
        <v>0</v>
      </c>
      <c r="Q6" s="1" t="n">
        <v>0</v>
      </c>
      <c r="R6" s="1" t="n">
        <v>1E-006</v>
      </c>
      <c r="S6" s="1" t="n">
        <v>0</v>
      </c>
      <c r="T6" s="1" t="n">
        <v>0</v>
      </c>
      <c r="U6" s="1" t="n">
        <v>0</v>
      </c>
      <c r="V6" s="1" t="n">
        <v>0</v>
      </c>
      <c r="W6" s="1" t="n">
        <v>0</v>
      </c>
      <c r="X6" s="1" t="n">
        <v>0</v>
      </c>
      <c r="Y6" s="1" t="n">
        <v>0</v>
      </c>
      <c r="Z6" s="1" t="n">
        <v>0</v>
      </c>
      <c r="AA6" s="1" t="n">
        <v>0</v>
      </c>
      <c r="AB6" s="1" t="n">
        <v>0</v>
      </c>
      <c r="AC6" s="1" t="n">
        <v>0</v>
      </c>
      <c r="AD6" s="1" t="n">
        <v>0</v>
      </c>
      <c r="AE6" s="1" t="n">
        <v>0</v>
      </c>
      <c r="AF6" s="1" t="n">
        <v>0</v>
      </c>
      <c r="AG6" s="1" t="n">
        <v>0</v>
      </c>
      <c r="AH6" s="1" t="n">
        <v>0</v>
      </c>
      <c r="AI6" s="1" t="n">
        <v>0</v>
      </c>
      <c r="AJ6" s="1" t="n">
        <v>0</v>
      </c>
      <c r="AK6" s="1" t="n">
        <v>0</v>
      </c>
      <c r="AL6" s="1" t="n">
        <v>43.183905</v>
      </c>
      <c r="AM6" s="1" t="n">
        <v>-71.665801</v>
      </c>
      <c r="AN6" s="1" t="n">
        <v>5</v>
      </c>
      <c r="AO6" s="1" t="n">
        <v>-1</v>
      </c>
      <c r="AP6" s="1" t="n">
        <v>-1</v>
      </c>
      <c r="AQ6" s="1" t="n">
        <v>162.068741</v>
      </c>
    </row>
    <row collapsed="false" customFormat="false" customHeight="false" hidden="false" ht="14" outlineLevel="0" r="7">
      <c r="A7" s="1" t="n">
        <v>0.600418</v>
      </c>
      <c r="B7" s="1" t="n">
        <v>0.004318</v>
      </c>
      <c r="C7" s="1" t="n">
        <v>-0.514084</v>
      </c>
      <c r="D7" s="1" t="n">
        <v>-0.803925</v>
      </c>
      <c r="E7" s="1" t="n">
        <f aca="false">(B7^2+C7^2+D7^2)^0.5</f>
        <v>0.954251753891498</v>
      </c>
      <c r="F7" s="1" t="n">
        <f aca="false">E7-1</f>
        <v>-0.045748246108502</v>
      </c>
      <c r="G7" s="1" t="n">
        <v>0</v>
      </c>
      <c r="H7" s="1" t="n">
        <v>0</v>
      </c>
      <c r="I7" s="1" t="n">
        <v>0</v>
      </c>
      <c r="J7" s="1" t="n">
        <v>0</v>
      </c>
      <c r="K7" s="1" t="n">
        <v>0</v>
      </c>
      <c r="L7" s="1" t="n">
        <v>1E-006</v>
      </c>
      <c r="M7" s="1" t="n">
        <v>0</v>
      </c>
      <c r="N7" s="1" t="n">
        <v>0</v>
      </c>
      <c r="O7" s="1" t="n">
        <v>0</v>
      </c>
      <c r="P7" s="1" t="n">
        <v>0</v>
      </c>
      <c r="Q7" s="1" t="n">
        <v>0</v>
      </c>
      <c r="R7" s="1" t="n">
        <v>1E-006</v>
      </c>
      <c r="S7" s="1" t="n">
        <v>0</v>
      </c>
      <c r="T7" s="1" t="n">
        <v>0</v>
      </c>
      <c r="U7" s="1" t="n">
        <v>0</v>
      </c>
      <c r="V7" s="1" t="n">
        <v>0</v>
      </c>
      <c r="W7" s="1" t="n">
        <v>0</v>
      </c>
      <c r="X7" s="1" t="n">
        <v>0</v>
      </c>
      <c r="Y7" s="1" t="n">
        <v>0</v>
      </c>
      <c r="Z7" s="1" t="n">
        <v>0</v>
      </c>
      <c r="AA7" s="1" t="n">
        <v>0</v>
      </c>
      <c r="AB7" s="1" t="n">
        <v>0</v>
      </c>
      <c r="AC7" s="1" t="n">
        <v>0</v>
      </c>
      <c r="AD7" s="1" t="n">
        <v>0</v>
      </c>
      <c r="AE7" s="1" t="n">
        <v>0</v>
      </c>
      <c r="AF7" s="1" t="n">
        <v>0</v>
      </c>
      <c r="AG7" s="1" t="n">
        <v>0</v>
      </c>
      <c r="AH7" s="1" t="n">
        <v>0</v>
      </c>
      <c r="AI7" s="1" t="n">
        <v>0</v>
      </c>
      <c r="AJ7" s="1" t="n">
        <v>0</v>
      </c>
      <c r="AK7" s="1" t="n">
        <v>0</v>
      </c>
      <c r="AL7" s="1" t="n">
        <v>43.183905</v>
      </c>
      <c r="AM7" s="1" t="n">
        <v>-71.665801</v>
      </c>
      <c r="AN7" s="1" t="n">
        <v>5</v>
      </c>
      <c r="AO7" s="1" t="n">
        <v>-1</v>
      </c>
      <c r="AP7" s="1" t="n">
        <v>-1</v>
      </c>
      <c r="AQ7" s="1" t="n">
        <v>162.068741</v>
      </c>
    </row>
    <row collapsed="false" customFormat="false" customHeight="false" hidden="false" ht="14" outlineLevel="0" r="8">
      <c r="A8" s="1" t="n">
        <v>0.700845</v>
      </c>
      <c r="B8" s="1" t="n">
        <v>-0.008652</v>
      </c>
      <c r="C8" s="1" t="n">
        <v>-0.535446</v>
      </c>
      <c r="D8" s="1" t="n">
        <v>-0.827637</v>
      </c>
      <c r="E8" s="1" t="n">
        <f aca="false">(B8^2+C8^2+D8^2)^0.5</f>
        <v>0.985779021783787</v>
      </c>
      <c r="F8" s="1" t="n">
        <f aca="false">E8-1</f>
        <v>-0.014220978216213</v>
      </c>
      <c r="G8" s="1" t="n">
        <v>0.602615</v>
      </c>
      <c r="H8" s="1" t="n">
        <v>0.106445</v>
      </c>
      <c r="I8" s="1" t="n">
        <v>-0.032286</v>
      </c>
      <c r="J8" s="1" t="n">
        <v>0.29713</v>
      </c>
      <c r="K8" s="1" t="n">
        <v>0.046011</v>
      </c>
      <c r="L8" s="1" t="n">
        <v>0.000392</v>
      </c>
      <c r="M8" s="1" t="n">
        <v>0.953728</v>
      </c>
      <c r="N8" s="1" t="n">
        <v>0.995766</v>
      </c>
      <c r="O8" s="1" t="n">
        <v>0.02809</v>
      </c>
      <c r="P8" s="1" t="n">
        <v>-0.08753</v>
      </c>
      <c r="Q8" s="1" t="n">
        <v>0.026595</v>
      </c>
      <c r="R8" s="1" t="n">
        <v>0.823427</v>
      </c>
      <c r="S8" s="1" t="n">
        <v>0.566799</v>
      </c>
      <c r="T8" s="1" t="n">
        <v>0.087996</v>
      </c>
      <c r="U8" s="1" t="n">
        <v>-0.566727</v>
      </c>
      <c r="V8" s="1" t="n">
        <v>0.819193</v>
      </c>
      <c r="W8" s="1" t="n">
        <v>0.08753</v>
      </c>
      <c r="X8" s="1" t="n">
        <v>-0.566799</v>
      </c>
      <c r="Y8" s="1" t="n">
        <v>-0.819193</v>
      </c>
      <c r="Z8" s="1" t="n">
        <v>-0.110373</v>
      </c>
      <c r="AA8" s="1" t="n">
        <v>0.045452</v>
      </c>
      <c r="AB8" s="1" t="n">
        <v>-0.038274</v>
      </c>
      <c r="AC8" s="1" t="n">
        <v>-0.233434</v>
      </c>
      <c r="AD8" s="1" t="n">
        <v>0.200869</v>
      </c>
      <c r="AE8" s="1" t="n">
        <v>0.089544</v>
      </c>
      <c r="AF8" s="1" t="n">
        <v>0</v>
      </c>
      <c r="AG8" s="1" t="n">
        <v>0</v>
      </c>
      <c r="AH8" s="1" t="n">
        <v>0</v>
      </c>
      <c r="AI8" s="1" t="n">
        <v>0</v>
      </c>
      <c r="AJ8" s="1" t="n">
        <v>0</v>
      </c>
      <c r="AK8" s="1" t="n">
        <v>0</v>
      </c>
      <c r="AL8" s="1" t="n">
        <v>43.183905</v>
      </c>
      <c r="AM8" s="1" t="n">
        <v>-71.665801</v>
      </c>
      <c r="AN8" s="1" t="n">
        <v>5</v>
      </c>
      <c r="AO8" s="1" t="n">
        <v>-1</v>
      </c>
      <c r="AP8" s="1" t="n">
        <v>-1</v>
      </c>
      <c r="AQ8" s="1" t="n">
        <v>162.068741</v>
      </c>
    </row>
    <row collapsed="false" customFormat="false" customHeight="false" hidden="false" ht="14" outlineLevel="0" r="9">
      <c r="A9" s="1" t="n">
        <v>0.800533</v>
      </c>
      <c r="B9" s="1" t="n">
        <v>0.039764</v>
      </c>
      <c r="C9" s="1" t="n">
        <v>-0.580658</v>
      </c>
      <c r="D9" s="1" t="n">
        <v>-0.837875</v>
      </c>
      <c r="E9" s="1" t="n">
        <f aca="false">(B9^2+C9^2+D9^2)^0.5</f>
        <v>1.02018596554011</v>
      </c>
      <c r="F9" s="1" t="n">
        <f aca="false">E9-1</f>
        <v>0.0201859655401067</v>
      </c>
      <c r="G9" s="1" t="n">
        <v>0.560244</v>
      </c>
      <c r="H9" s="1" t="n">
        <v>0.068739</v>
      </c>
      <c r="I9" s="1" t="n">
        <v>-0.019924</v>
      </c>
      <c r="J9" s="1" t="n">
        <v>0.276625</v>
      </c>
      <c r="K9" s="1" t="n">
        <v>0.030269</v>
      </c>
      <c r="L9" s="1" t="n">
        <v>-6.8E-005</v>
      </c>
      <c r="M9" s="1" t="n">
        <v>0.960501</v>
      </c>
      <c r="N9" s="1" t="n">
        <v>0.998168</v>
      </c>
      <c r="O9" s="1" t="n">
        <v>0.016615</v>
      </c>
      <c r="P9" s="1" t="n">
        <v>-0.058185</v>
      </c>
      <c r="Q9" s="1" t="n">
        <v>0.016877</v>
      </c>
      <c r="R9" s="1" t="n">
        <v>0.846957</v>
      </c>
      <c r="S9" s="1" t="n">
        <v>0.531393</v>
      </c>
      <c r="T9" s="1" t="n">
        <v>0.058109</v>
      </c>
      <c r="U9" s="1" t="n">
        <v>-0.531401</v>
      </c>
      <c r="V9" s="1" t="n">
        <v>0.845125</v>
      </c>
      <c r="W9" s="1" t="n">
        <v>0.058185</v>
      </c>
      <c r="X9" s="1" t="n">
        <v>-0.531393</v>
      </c>
      <c r="Y9" s="1" t="n">
        <v>-0.845125</v>
      </c>
      <c r="Z9" s="1" t="n">
        <v>-0.042117</v>
      </c>
      <c r="AA9" s="1" t="n">
        <v>-0.042383</v>
      </c>
      <c r="AB9" s="1" t="n">
        <v>-0.005827</v>
      </c>
      <c r="AC9" s="1" t="n">
        <v>0.083933</v>
      </c>
      <c r="AD9" s="1" t="n">
        <v>0.023728</v>
      </c>
      <c r="AE9" s="1" t="n">
        <v>0.054598</v>
      </c>
      <c r="AF9" s="1" t="n">
        <v>0</v>
      </c>
      <c r="AG9" s="1" t="n">
        <v>0</v>
      </c>
      <c r="AH9" s="1" t="n">
        <v>0</v>
      </c>
      <c r="AI9" s="1" t="n">
        <v>0</v>
      </c>
      <c r="AJ9" s="1" t="n">
        <v>0</v>
      </c>
      <c r="AK9" s="1" t="n">
        <v>0</v>
      </c>
      <c r="AL9" s="1" t="n">
        <v>43.183905</v>
      </c>
      <c r="AM9" s="1" t="n">
        <v>-71.665801</v>
      </c>
      <c r="AN9" s="1" t="n">
        <v>5</v>
      </c>
      <c r="AO9" s="1" t="n">
        <v>-1</v>
      </c>
      <c r="AP9" s="1" t="n">
        <v>-1</v>
      </c>
      <c r="AQ9" s="1" t="n">
        <v>162.068741</v>
      </c>
    </row>
    <row collapsed="false" customFormat="false" customHeight="false" hidden="false" ht="14" outlineLevel="0" r="10">
      <c r="A10" s="1" t="n">
        <v>0.900557</v>
      </c>
      <c r="B10" s="1" t="n">
        <v>0.066193</v>
      </c>
      <c r="C10" s="1" t="n">
        <v>-0.606506</v>
      </c>
      <c r="D10" s="1" t="n">
        <v>-0.755524</v>
      </c>
      <c r="E10" s="1" t="n">
        <f aca="false">(B10^2+C10^2+D10^2)^0.5</f>
        <v>0.971106356616514</v>
      </c>
      <c r="F10" s="1" t="n">
        <f aca="false">E10-1</f>
        <v>-0.0288936433834861</v>
      </c>
      <c r="G10" s="1" t="n">
        <v>0.61442</v>
      </c>
      <c r="H10" s="1" t="n">
        <v>0.098909</v>
      </c>
      <c r="I10" s="1" t="n">
        <v>-0.020259</v>
      </c>
      <c r="J10" s="1" t="n">
        <v>0.302492</v>
      </c>
      <c r="K10" s="1" t="n">
        <v>0.044058</v>
      </c>
      <c r="L10" s="1" t="n">
        <v>0.005305</v>
      </c>
      <c r="M10" s="1" t="n">
        <v>0.952118</v>
      </c>
      <c r="N10" s="1" t="n">
        <v>0.996062</v>
      </c>
      <c r="O10" s="1" t="n">
        <v>0.036756</v>
      </c>
      <c r="P10" s="1" t="n">
        <v>-0.080687</v>
      </c>
      <c r="Q10" s="1" t="n">
        <v>0.016553</v>
      </c>
      <c r="R10" s="1" t="n">
        <v>0.81694</v>
      </c>
      <c r="S10" s="1" t="n">
        <v>0.576484</v>
      </c>
      <c r="T10" s="1" t="n">
        <v>0.087106</v>
      </c>
      <c r="U10" s="1" t="n">
        <v>-0.57555</v>
      </c>
      <c r="V10" s="1" t="n">
        <v>0.813115</v>
      </c>
      <c r="W10" s="1" t="n">
        <v>0.080687</v>
      </c>
      <c r="X10" s="1" t="n">
        <v>-0.576484</v>
      </c>
      <c r="Y10" s="1" t="n">
        <v>-0.813115</v>
      </c>
      <c r="Z10" s="1" t="n">
        <v>-0.014495</v>
      </c>
      <c r="AA10" s="1" t="n">
        <v>-0.030022</v>
      </c>
      <c r="AB10" s="1" t="n">
        <v>0.057591</v>
      </c>
      <c r="AC10" s="1" t="n">
        <v>0.079301</v>
      </c>
      <c r="AD10" s="1" t="n">
        <v>0.003461</v>
      </c>
      <c r="AE10" s="1" t="n">
        <v>-0.034712</v>
      </c>
      <c r="AF10" s="1" t="n">
        <v>0</v>
      </c>
      <c r="AG10" s="1" t="n">
        <v>0</v>
      </c>
      <c r="AH10" s="1" t="n">
        <v>0</v>
      </c>
      <c r="AI10" s="1" t="n">
        <v>0</v>
      </c>
      <c r="AJ10" s="1" t="n">
        <v>0</v>
      </c>
      <c r="AK10" s="1" t="n">
        <v>0</v>
      </c>
      <c r="AL10" s="1" t="n">
        <v>43.183905</v>
      </c>
      <c r="AM10" s="1" t="n">
        <v>-71.665801</v>
      </c>
      <c r="AN10" s="1" t="n">
        <v>5</v>
      </c>
      <c r="AO10" s="1" t="n">
        <v>-1</v>
      </c>
      <c r="AP10" s="1" t="n">
        <v>-1</v>
      </c>
      <c r="AQ10" s="1" t="n">
        <v>162.068741</v>
      </c>
    </row>
    <row collapsed="false" customFormat="false" customHeight="false" hidden="false" ht="14" outlineLevel="0" r="11">
      <c r="A11" s="1" t="n">
        <v>1.000473</v>
      </c>
      <c r="B11" s="1" t="n">
        <v>0.063156</v>
      </c>
      <c r="C11" s="1" t="n">
        <v>-0.6082</v>
      </c>
      <c r="D11" s="1" t="n">
        <v>-0.851379</v>
      </c>
      <c r="E11" s="1" t="n">
        <f aca="false">(B11^2+C11^2+D11^2)^0.5</f>
        <v>1.04820900681925</v>
      </c>
      <c r="F11" s="1" t="n">
        <f aca="false">E11-1</f>
        <v>0.0482090068192509</v>
      </c>
      <c r="G11" s="1" t="n">
        <v>0.606944</v>
      </c>
      <c r="H11" s="1" t="n">
        <v>0.078847</v>
      </c>
      <c r="I11" s="1" t="n">
        <v>0.000662</v>
      </c>
      <c r="J11" s="1" t="n">
        <v>0.298591</v>
      </c>
      <c r="K11" s="1" t="n">
        <v>0.037711</v>
      </c>
      <c r="L11" s="1" t="n">
        <v>0.012094</v>
      </c>
      <c r="M11" s="1" t="n">
        <v>0.953559</v>
      </c>
      <c r="N11" s="1" t="n">
        <v>0.996863</v>
      </c>
      <c r="O11" s="1" t="n">
        <v>0.045585</v>
      </c>
      <c r="P11" s="1" t="n">
        <v>-0.064698</v>
      </c>
      <c r="Q11" s="1" t="n">
        <v>-0.000544</v>
      </c>
      <c r="R11" s="1" t="n">
        <v>0.821395</v>
      </c>
      <c r="S11" s="1" t="n">
        <v>0.57036</v>
      </c>
      <c r="T11" s="1" t="n">
        <v>0.079142</v>
      </c>
      <c r="U11" s="1" t="n">
        <v>-0.568536</v>
      </c>
      <c r="V11" s="1" t="n">
        <v>0.818843</v>
      </c>
      <c r="W11" s="1" t="n">
        <v>0.064698</v>
      </c>
      <c r="X11" s="1" t="n">
        <v>-0.57036</v>
      </c>
      <c r="Y11" s="1" t="n">
        <v>-0.818843</v>
      </c>
      <c r="Z11" s="1" t="n">
        <v>0.001922</v>
      </c>
      <c r="AA11" s="1" t="n">
        <v>-0.024245</v>
      </c>
      <c r="AB11" s="1" t="n">
        <v>-0.021748</v>
      </c>
      <c r="AC11" s="1" t="n">
        <v>0.438813</v>
      </c>
      <c r="AD11" s="1" t="n">
        <v>0.273682</v>
      </c>
      <c r="AE11" s="1" t="n">
        <v>-0.053379</v>
      </c>
      <c r="AF11" s="1" t="n">
        <v>0</v>
      </c>
      <c r="AG11" s="1" t="n">
        <v>0</v>
      </c>
      <c r="AH11" s="1" t="n">
        <v>0</v>
      </c>
      <c r="AI11" s="1" t="n">
        <v>0</v>
      </c>
      <c r="AJ11" s="1" t="n">
        <v>0</v>
      </c>
      <c r="AK11" s="1" t="n">
        <v>0</v>
      </c>
      <c r="AL11" s="1" t="n">
        <v>43.183905</v>
      </c>
      <c r="AM11" s="1" t="n">
        <v>-71.665801</v>
      </c>
      <c r="AN11" s="1" t="n">
        <v>5</v>
      </c>
      <c r="AO11" s="1" t="n">
        <v>-1</v>
      </c>
      <c r="AP11" s="1" t="n">
        <v>-1</v>
      </c>
      <c r="AQ11" s="1" t="n">
        <v>162.068741</v>
      </c>
    </row>
    <row collapsed="false" customFormat="false" customHeight="false" hidden="false" ht="14" outlineLevel="0" r="12">
      <c r="A12" s="1" t="n">
        <v>1.100455</v>
      </c>
      <c r="B12" s="1" t="n">
        <v>0.006577</v>
      </c>
      <c r="C12" s="1" t="n">
        <v>-0.524307</v>
      </c>
      <c r="D12" s="1" t="n">
        <v>-0.835464</v>
      </c>
      <c r="E12" s="1" t="n">
        <f aca="false">(B12^2+C12^2+D12^2)^0.5</f>
        <v>0.986377809195848</v>
      </c>
      <c r="F12" s="1" t="n">
        <f aca="false">E12-1</f>
        <v>-0.0136221908041524</v>
      </c>
      <c r="G12" s="1" t="n">
        <v>0.621545</v>
      </c>
      <c r="H12" s="1" t="n">
        <v>0.069367</v>
      </c>
      <c r="I12" s="1" t="n">
        <v>0.011388</v>
      </c>
      <c r="J12" s="1" t="n">
        <v>0.305418</v>
      </c>
      <c r="K12" s="1" t="n">
        <v>0.034755</v>
      </c>
      <c r="L12" s="1" t="n">
        <v>0.016022</v>
      </c>
      <c r="M12" s="1" t="n">
        <v>0.951449</v>
      </c>
      <c r="N12" s="1" t="n">
        <v>0.997071</v>
      </c>
      <c r="O12" s="1" t="n">
        <v>0.051717</v>
      </c>
      <c r="P12" s="1" t="n">
        <v>-0.056349</v>
      </c>
      <c r="Q12" s="1" t="n">
        <v>-0.009258</v>
      </c>
      <c r="R12" s="1" t="n">
        <v>0.812927</v>
      </c>
      <c r="S12" s="1" t="n">
        <v>0.582292</v>
      </c>
      <c r="T12" s="1" t="n">
        <v>0.075922</v>
      </c>
      <c r="U12" s="1" t="n">
        <v>-0.580065</v>
      </c>
      <c r="V12" s="1" t="n">
        <v>0.811024</v>
      </c>
      <c r="W12" s="1" t="n">
        <v>0.056349</v>
      </c>
      <c r="X12" s="1" t="n">
        <v>-0.582292</v>
      </c>
      <c r="Y12" s="1" t="n">
        <v>-0.811024</v>
      </c>
      <c r="Z12" s="1" t="n">
        <v>-0.075681</v>
      </c>
      <c r="AA12" s="1" t="n">
        <v>0.072633</v>
      </c>
      <c r="AB12" s="1" t="n">
        <v>-0.034602</v>
      </c>
      <c r="AC12" s="1" t="n">
        <v>-0.076847</v>
      </c>
      <c r="AD12" s="1" t="n">
        <v>0.019036</v>
      </c>
      <c r="AE12" s="1" t="n">
        <v>0.172449</v>
      </c>
      <c r="AF12" s="1" t="n">
        <v>0</v>
      </c>
      <c r="AG12" s="1" t="n">
        <v>0</v>
      </c>
      <c r="AH12" s="1" t="n">
        <v>0</v>
      </c>
      <c r="AI12" s="1" t="n">
        <v>0</v>
      </c>
      <c r="AJ12" s="1" t="n">
        <v>0</v>
      </c>
      <c r="AK12" s="1" t="n">
        <v>0</v>
      </c>
      <c r="AL12" s="1" t="n">
        <v>43.183905</v>
      </c>
      <c r="AM12" s="1" t="n">
        <v>-71.665801</v>
      </c>
      <c r="AN12" s="1" t="n">
        <v>5</v>
      </c>
      <c r="AO12" s="1" t="n">
        <v>-1</v>
      </c>
      <c r="AP12" s="1" t="n">
        <v>-1</v>
      </c>
      <c r="AQ12" s="1" t="n">
        <v>162.068741</v>
      </c>
    </row>
    <row collapsed="false" customFormat="false" customHeight="false" hidden="false" ht="14" outlineLevel="0" r="13">
      <c r="A13" s="1" t="n">
        <v>1.200451</v>
      </c>
      <c r="B13" s="1" t="n">
        <v>0.040451</v>
      </c>
      <c r="C13" s="1" t="n">
        <v>-0.570251</v>
      </c>
      <c r="D13" s="1" t="n">
        <v>-0.793472</v>
      </c>
      <c r="E13" s="1" t="n">
        <f aca="false">(B13^2+C13^2+D13^2)^0.5</f>
        <v>0.977967433601958</v>
      </c>
      <c r="F13" s="1" t="n">
        <f aca="false">E13-1</f>
        <v>-0.0220325663980422</v>
      </c>
      <c r="G13" s="1" t="n">
        <v>0.626081</v>
      </c>
      <c r="H13" s="1" t="n">
        <v>0.065373</v>
      </c>
      <c r="I13" s="1" t="n">
        <v>0.019576</v>
      </c>
      <c r="J13" s="1" t="n">
        <v>0.307469</v>
      </c>
      <c r="K13" s="1" t="n">
        <v>0.034103</v>
      </c>
      <c r="L13" s="1" t="n">
        <v>0.019371</v>
      </c>
      <c r="M13" s="1" t="n">
        <v>0.950749</v>
      </c>
      <c r="N13" s="1" t="n">
        <v>0.996924</v>
      </c>
      <c r="O13" s="1" t="n">
        <v>0.057804</v>
      </c>
      <c r="P13" s="1" t="n">
        <v>-0.052936</v>
      </c>
      <c r="Q13" s="1" t="n">
        <v>-0.015862</v>
      </c>
      <c r="R13" s="1" t="n">
        <v>0.810175</v>
      </c>
      <c r="S13" s="1" t="n">
        <v>0.585973</v>
      </c>
      <c r="T13" s="1" t="n">
        <v>0.076759</v>
      </c>
      <c r="U13" s="1" t="n">
        <v>-0.583331</v>
      </c>
      <c r="V13" s="1" t="n">
        <v>0.8086</v>
      </c>
      <c r="W13" s="1" t="n">
        <v>0.052936</v>
      </c>
      <c r="X13" s="1" t="n">
        <v>-0.585973</v>
      </c>
      <c r="Y13" s="1" t="n">
        <v>-0.8086</v>
      </c>
      <c r="Z13" s="1" t="n">
        <v>-0.012485</v>
      </c>
      <c r="AA13" s="1" t="n">
        <v>0.015722</v>
      </c>
      <c r="AB13" s="1" t="n">
        <v>0.015127</v>
      </c>
      <c r="AC13" s="1" t="n">
        <v>0.026939</v>
      </c>
      <c r="AD13" s="1" t="n">
        <v>0.052896</v>
      </c>
      <c r="AE13" s="1" t="n">
        <v>-0.004006</v>
      </c>
      <c r="AF13" s="1" t="n">
        <v>0</v>
      </c>
      <c r="AG13" s="1" t="n">
        <v>0</v>
      </c>
      <c r="AH13" s="1" t="n">
        <v>0</v>
      </c>
      <c r="AI13" s="1" t="n">
        <v>0</v>
      </c>
      <c r="AJ13" s="1" t="n">
        <v>0</v>
      </c>
      <c r="AK13" s="1" t="n">
        <v>0</v>
      </c>
      <c r="AL13" s="1" t="n">
        <v>43.183905</v>
      </c>
      <c r="AM13" s="1" t="n">
        <v>-71.665801</v>
      </c>
      <c r="AN13" s="1" t="n">
        <v>5</v>
      </c>
      <c r="AO13" s="1" t="n">
        <v>-1</v>
      </c>
      <c r="AP13" s="1" t="n">
        <v>-1</v>
      </c>
      <c r="AQ13" s="1" t="n">
        <v>162.068741</v>
      </c>
    </row>
    <row collapsed="false" customFormat="false" customHeight="false" hidden="false" ht="14" outlineLevel="0" r="14">
      <c r="A14" s="1" t="n">
        <v>1.300379</v>
      </c>
      <c r="B14" s="1" t="n">
        <v>0.066757</v>
      </c>
      <c r="C14" s="1" t="n">
        <v>-0.598221</v>
      </c>
      <c r="D14" s="1" t="n">
        <v>-0.826736</v>
      </c>
      <c r="E14" s="1" t="n">
        <f aca="false">(B14^2+C14^2+D14^2)^0.5</f>
        <v>1.02265207944149</v>
      </c>
      <c r="F14" s="1" t="n">
        <f aca="false">E14-1</f>
        <v>0.0226520794414882</v>
      </c>
      <c r="G14" s="1" t="n">
        <v>0.623315</v>
      </c>
      <c r="H14" s="1" t="n">
        <v>0.06662</v>
      </c>
      <c r="I14" s="1" t="n">
        <v>0.018175</v>
      </c>
      <c r="J14" s="1" t="n">
        <v>0.306166</v>
      </c>
      <c r="K14" s="1" t="n">
        <v>0.034483</v>
      </c>
      <c r="L14" s="1" t="n">
        <v>0.018856</v>
      </c>
      <c r="M14" s="1" t="n">
        <v>0.951167</v>
      </c>
      <c r="N14" s="1" t="n">
        <v>0.996911</v>
      </c>
      <c r="O14" s="1" t="n">
        <v>0.056986</v>
      </c>
      <c r="P14" s="1" t="n">
        <v>-0.054052</v>
      </c>
      <c r="Q14" s="1" t="n">
        <v>-0.014756</v>
      </c>
      <c r="R14" s="1" t="n">
        <v>0.811814</v>
      </c>
      <c r="S14" s="1" t="n">
        <v>0.58373</v>
      </c>
      <c r="T14" s="1" t="n">
        <v>0.077145</v>
      </c>
      <c r="U14" s="1" t="n">
        <v>-0.581129</v>
      </c>
      <c r="V14" s="1" t="n">
        <v>0.810147</v>
      </c>
      <c r="W14" s="1" t="n">
        <v>0.054052</v>
      </c>
      <c r="X14" s="1" t="n">
        <v>-0.58373</v>
      </c>
      <c r="Y14" s="1" t="n">
        <v>-0.810147</v>
      </c>
      <c r="Z14" s="1" t="n">
        <v>0.012705</v>
      </c>
      <c r="AA14" s="1" t="n">
        <v>-0.014491</v>
      </c>
      <c r="AB14" s="1" t="n">
        <v>-0.01659</v>
      </c>
      <c r="AC14" s="1" t="n">
        <v>0.028722</v>
      </c>
      <c r="AD14" s="1" t="n">
        <v>0.01058</v>
      </c>
      <c r="AE14" s="1" t="n">
        <v>0.023179</v>
      </c>
      <c r="AF14" s="1" t="n">
        <v>0</v>
      </c>
      <c r="AG14" s="1" t="n">
        <v>0</v>
      </c>
      <c r="AH14" s="1" t="n">
        <v>0</v>
      </c>
      <c r="AI14" s="1" t="n">
        <v>0</v>
      </c>
      <c r="AJ14" s="1" t="n">
        <v>0</v>
      </c>
      <c r="AK14" s="1" t="n">
        <v>0</v>
      </c>
      <c r="AL14" s="1" t="n">
        <v>43.183905</v>
      </c>
      <c r="AM14" s="1" t="n">
        <v>-71.665801</v>
      </c>
      <c r="AN14" s="1" t="n">
        <v>5</v>
      </c>
      <c r="AO14" s="1" t="n">
        <v>-1</v>
      </c>
      <c r="AP14" s="1" t="n">
        <v>-1</v>
      </c>
      <c r="AQ14" s="1" t="n">
        <v>162.068741</v>
      </c>
    </row>
    <row collapsed="false" customFormat="false" customHeight="false" hidden="false" ht="14" outlineLevel="0" r="15">
      <c r="A15" s="1" t="n">
        <v>1.400189</v>
      </c>
      <c r="B15" s="1" t="n">
        <v>0.046402</v>
      </c>
      <c r="C15" s="1" t="n">
        <v>-0.573318</v>
      </c>
      <c r="D15" s="1" t="n">
        <v>-0.798355</v>
      </c>
      <c r="E15" s="1" t="n">
        <f aca="false">(B15^2+C15^2+D15^2)^0.5</f>
        <v>0.983980376203204</v>
      </c>
      <c r="F15" s="1" t="n">
        <f aca="false">E15-1</f>
        <v>-0.0160196237967954</v>
      </c>
      <c r="G15" s="1" t="n">
        <v>0.623472</v>
      </c>
      <c r="H15" s="1" t="n">
        <v>0.05599</v>
      </c>
      <c r="I15" s="1" t="n">
        <v>0.024516</v>
      </c>
      <c r="J15" s="1" t="n">
        <v>0.306241</v>
      </c>
      <c r="K15" s="1" t="n">
        <v>0.030398</v>
      </c>
      <c r="L15" s="1" t="n">
        <v>0.020247</v>
      </c>
      <c r="M15" s="1" t="n">
        <v>0.951253</v>
      </c>
      <c r="N15" s="1" t="n">
        <v>0.997332</v>
      </c>
      <c r="O15" s="1" t="n">
        <v>0.057139</v>
      </c>
      <c r="P15" s="1" t="n">
        <v>-0.045432</v>
      </c>
      <c r="Q15" s="1" t="n">
        <v>-0.019902</v>
      </c>
      <c r="R15" s="1" t="n">
        <v>0.811612</v>
      </c>
      <c r="S15" s="1" t="n">
        <v>0.583857</v>
      </c>
      <c r="T15" s="1" t="n">
        <v>0.070234</v>
      </c>
      <c r="U15" s="1" t="n">
        <v>-0.581395</v>
      </c>
      <c r="V15" s="1" t="n">
        <v>0.810584</v>
      </c>
      <c r="W15" s="1" t="n">
        <v>0.045432</v>
      </c>
      <c r="X15" s="1" t="n">
        <v>-0.583857</v>
      </c>
      <c r="Y15" s="1" t="n">
        <v>-0.810584</v>
      </c>
      <c r="Z15" s="1" t="n">
        <v>-0.017051</v>
      </c>
      <c r="AA15" s="1" t="n">
        <v>0.023142</v>
      </c>
      <c r="AB15" s="1" t="n">
        <v>0.001151</v>
      </c>
      <c r="AC15" s="1" t="n">
        <v>0.032992</v>
      </c>
      <c r="AD15" s="1" t="n">
        <v>-0.038201</v>
      </c>
      <c r="AE15" s="1" t="n">
        <v>0.04487</v>
      </c>
      <c r="AF15" s="1" t="n">
        <v>290.925018</v>
      </c>
      <c r="AG15" s="1" t="n">
        <v>-1</v>
      </c>
      <c r="AH15" s="1" t="n">
        <v>10</v>
      </c>
      <c r="AI15" s="1" t="n">
        <v>19.557289</v>
      </c>
      <c r="AJ15" s="1" t="n">
        <v>-20.178764</v>
      </c>
      <c r="AK15" s="1" t="n">
        <v>-38.978497</v>
      </c>
      <c r="AL15" s="1" t="n">
        <v>43.183905</v>
      </c>
      <c r="AM15" s="1" t="n">
        <v>-71.665801</v>
      </c>
      <c r="AN15" s="1" t="n">
        <v>5</v>
      </c>
      <c r="AO15" s="1" t="n">
        <v>-1</v>
      </c>
      <c r="AP15" s="1" t="n">
        <v>-1</v>
      </c>
      <c r="AQ15" s="1" t="n">
        <v>162.068741</v>
      </c>
    </row>
    <row collapsed="false" customFormat="false" customHeight="false" hidden="false" ht="14" outlineLevel="0" r="16">
      <c r="A16" s="1" t="n">
        <v>1.500488</v>
      </c>
      <c r="B16" s="1" t="n">
        <v>0.082123</v>
      </c>
      <c r="C16" s="1" t="n">
        <v>-0.587601</v>
      </c>
      <c r="D16" s="1" t="n">
        <v>-0.758499</v>
      </c>
      <c r="E16" s="1" t="n">
        <f aca="false">(B16^2+C16^2+D16^2)^0.5</f>
        <v>0.962984867654212</v>
      </c>
      <c r="F16" s="1" t="n">
        <f aca="false">E16-1</f>
        <v>-0.0370151323457882</v>
      </c>
      <c r="G16" s="1" t="n">
        <v>0.630845</v>
      </c>
      <c r="H16" s="1" t="n">
        <v>0.055999</v>
      </c>
      <c r="I16" s="1" t="n">
        <v>0.031506</v>
      </c>
      <c r="J16" s="1" t="n">
        <v>0.309639</v>
      </c>
      <c r="K16" s="1" t="n">
        <v>0.031496</v>
      </c>
      <c r="L16" s="1" t="n">
        <v>0.023653</v>
      </c>
      <c r="M16" s="1" t="n">
        <v>0.950038</v>
      </c>
      <c r="N16" s="1" t="n">
        <v>0.996897</v>
      </c>
      <c r="O16" s="1" t="n">
        <v>0.064447</v>
      </c>
      <c r="P16" s="1" t="n">
        <v>-0.045197</v>
      </c>
      <c r="Q16" s="1" t="n">
        <v>-0.025437</v>
      </c>
      <c r="R16" s="1" t="n">
        <v>0.807129</v>
      </c>
      <c r="S16" s="1" t="n">
        <v>0.589827</v>
      </c>
      <c r="T16" s="1" t="n">
        <v>0.074492</v>
      </c>
      <c r="U16" s="1" t="n">
        <v>-0.586847</v>
      </c>
      <c r="V16" s="1" t="n">
        <v>0.806264</v>
      </c>
      <c r="W16" s="1" t="n">
        <v>0.045197</v>
      </c>
      <c r="X16" s="1" t="n">
        <v>-0.589827</v>
      </c>
      <c r="Y16" s="1" t="n">
        <v>-0.806264</v>
      </c>
      <c r="Z16" s="1" t="n">
        <v>0.036926</v>
      </c>
      <c r="AA16" s="1" t="n">
        <v>0.002227</v>
      </c>
      <c r="AB16" s="1" t="n">
        <v>0.047764</v>
      </c>
      <c r="AC16" s="1" t="n">
        <v>0.270403</v>
      </c>
      <c r="AD16" s="1" t="n">
        <v>0.266533</v>
      </c>
      <c r="AE16" s="1" t="n">
        <v>0.045405</v>
      </c>
      <c r="AF16" s="1" t="n">
        <v>290.925018</v>
      </c>
      <c r="AG16" s="1" t="n">
        <v>-1</v>
      </c>
      <c r="AH16" s="1" t="n">
        <v>10</v>
      </c>
      <c r="AI16" s="1" t="n">
        <v>19.636602</v>
      </c>
      <c r="AJ16" s="1" t="n">
        <v>-20.68973</v>
      </c>
      <c r="AK16" s="1" t="n">
        <v>-38.669525</v>
      </c>
      <c r="AL16" s="1" t="n">
        <v>43.183905</v>
      </c>
      <c r="AM16" s="1" t="n">
        <v>-71.665801</v>
      </c>
      <c r="AN16" s="1" t="n">
        <v>5</v>
      </c>
      <c r="AO16" s="1" t="n">
        <v>-1</v>
      </c>
      <c r="AP16" s="1" t="n">
        <v>-1</v>
      </c>
      <c r="AQ16" s="1" t="n">
        <v>162.068741</v>
      </c>
    </row>
    <row collapsed="false" customFormat="false" customHeight="false" hidden="false" ht="14" outlineLevel="0" r="17">
      <c r="A17" s="1" t="n">
        <v>1.600439</v>
      </c>
      <c r="B17" s="1" t="n">
        <v>0.090576</v>
      </c>
      <c r="C17" s="1" t="n">
        <v>-0.608917</v>
      </c>
      <c r="D17" s="1" t="n">
        <v>-0.813644</v>
      </c>
      <c r="E17" s="1" t="n">
        <f aca="false">(B17^2+C17^2+D17^2)^0.5</f>
        <v>1.02029431214773</v>
      </c>
      <c r="F17" s="1" t="n">
        <f aca="false">E17-1</f>
        <v>0.0202943121477253</v>
      </c>
      <c r="G17" s="1" t="n">
        <v>0.650565</v>
      </c>
      <c r="H17" s="1" t="n">
        <v>0.084361</v>
      </c>
      <c r="I17" s="1" t="n">
        <v>0.03253</v>
      </c>
      <c r="J17" s="1" t="n">
        <v>0.3186</v>
      </c>
      <c r="K17" s="1" t="n">
        <v>0.045144</v>
      </c>
      <c r="L17" s="1" t="n">
        <v>0.028872</v>
      </c>
      <c r="M17" s="1" t="n">
        <v>0.946373</v>
      </c>
      <c r="N17" s="1" t="n">
        <v>0.994257</v>
      </c>
      <c r="O17" s="1" t="n">
        <v>0.083413</v>
      </c>
      <c r="P17" s="1" t="n">
        <v>-0.06705</v>
      </c>
      <c r="Q17" s="1" t="n">
        <v>-0.025881</v>
      </c>
      <c r="R17" s="1" t="n">
        <v>0.795321</v>
      </c>
      <c r="S17" s="1" t="n">
        <v>0.605636</v>
      </c>
      <c r="T17" s="1" t="n">
        <v>0.103844</v>
      </c>
      <c r="U17" s="1" t="n">
        <v>-0.600423</v>
      </c>
      <c r="V17" s="1" t="n">
        <v>0.792912</v>
      </c>
      <c r="W17" s="1" t="n">
        <v>0.06705</v>
      </c>
      <c r="X17" s="1" t="n">
        <v>-0.605636</v>
      </c>
      <c r="Y17" s="1" t="n">
        <v>-0.792912</v>
      </c>
      <c r="Z17" s="1" t="n">
        <v>0.023527</v>
      </c>
      <c r="AA17" s="1" t="n">
        <v>-0.003281</v>
      </c>
      <c r="AB17" s="1" t="n">
        <v>-0.020733</v>
      </c>
      <c r="AC17" s="1" t="n">
        <v>-0.106966</v>
      </c>
      <c r="AD17" s="1" t="n">
        <v>0.086229</v>
      </c>
      <c r="AE17" s="1" t="n">
        <v>0.082953</v>
      </c>
      <c r="AF17" s="1" t="n">
        <v>290.925018</v>
      </c>
      <c r="AG17" s="1" t="n">
        <v>-1</v>
      </c>
      <c r="AH17" s="1" t="n">
        <v>10</v>
      </c>
      <c r="AI17" s="1" t="n">
        <v>20.702038</v>
      </c>
      <c r="AJ17" s="1" t="n">
        <v>-21.367746</v>
      </c>
      <c r="AK17" s="1" t="n">
        <v>-37.73378</v>
      </c>
      <c r="AL17" s="1" t="n">
        <v>43.183905</v>
      </c>
      <c r="AM17" s="1" t="n">
        <v>-71.665801</v>
      </c>
      <c r="AN17" s="1" t="n">
        <v>5</v>
      </c>
      <c r="AO17" s="1" t="n">
        <v>-1</v>
      </c>
      <c r="AP17" s="1" t="n">
        <v>-1</v>
      </c>
      <c r="AQ17" s="1" t="n">
        <v>162.068741</v>
      </c>
    </row>
    <row collapsed="false" customFormat="false" customHeight="false" hidden="false" ht="14" outlineLevel="0" r="18">
      <c r="A18" s="1" t="n">
        <v>1.70083</v>
      </c>
      <c r="B18" s="1" t="n">
        <v>0.043427</v>
      </c>
      <c r="C18" s="1" t="n">
        <v>-0.574112</v>
      </c>
      <c r="D18" s="1" t="n">
        <v>-0.844803</v>
      </c>
      <c r="E18" s="1" t="n">
        <f aca="false">(B18^2+C18^2+D18^2)^0.5</f>
        <v>1.02234172451387</v>
      </c>
      <c r="F18" s="1" t="n">
        <f aca="false">E18-1</f>
        <v>0.0223417245138731</v>
      </c>
      <c r="G18" s="1" t="n">
        <v>0.621747</v>
      </c>
      <c r="H18" s="1" t="n">
        <v>0.069245</v>
      </c>
      <c r="I18" s="1" t="n">
        <v>0.04616</v>
      </c>
      <c r="J18" s="1" t="n">
        <v>0.304865</v>
      </c>
      <c r="K18" s="1" t="n">
        <v>0.040003</v>
      </c>
      <c r="L18" s="1" t="n">
        <v>0.032544</v>
      </c>
      <c r="M18" s="1" t="n">
        <v>0.950998</v>
      </c>
      <c r="N18" s="1" t="n">
        <v>0.994681</v>
      </c>
      <c r="O18" s="1" t="n">
        <v>0.08629</v>
      </c>
      <c r="P18" s="1" t="n">
        <v>-0.056241</v>
      </c>
      <c r="Q18" s="1" t="n">
        <v>-0.037509</v>
      </c>
      <c r="R18" s="1" t="n">
        <v>0.811996</v>
      </c>
      <c r="S18" s="1" t="n">
        <v>0.582456</v>
      </c>
      <c r="T18" s="1" t="n">
        <v>0.095928</v>
      </c>
      <c r="U18" s="1" t="n">
        <v>-0.577249</v>
      </c>
      <c r="V18" s="1" t="n">
        <v>0.810914</v>
      </c>
      <c r="W18" s="1" t="n">
        <v>0.056241</v>
      </c>
      <c r="X18" s="1" t="n">
        <v>-0.582456</v>
      </c>
      <c r="Y18" s="1" t="n">
        <v>-0.810914</v>
      </c>
      <c r="Z18" s="1" t="n">
        <v>-0.006025</v>
      </c>
      <c r="AA18" s="1" t="n">
        <v>0.010251</v>
      </c>
      <c r="AB18" s="1" t="n">
        <v>-0.027922</v>
      </c>
      <c r="AC18" s="1" t="n">
        <v>-0.074219</v>
      </c>
      <c r="AD18" s="1" t="n">
        <v>-0.039187</v>
      </c>
      <c r="AE18" s="1" t="n">
        <v>0.04537</v>
      </c>
      <c r="AF18" s="1" t="n">
        <v>290.925018</v>
      </c>
      <c r="AG18" s="1" t="n">
        <v>-1</v>
      </c>
      <c r="AH18" s="1" t="n">
        <v>10</v>
      </c>
      <c r="AI18" s="1" t="n">
        <v>20.266916</v>
      </c>
      <c r="AJ18" s="1" t="n">
        <v>-20.414106</v>
      </c>
      <c r="AK18" s="1" t="n">
        <v>-38.490379</v>
      </c>
      <c r="AL18" s="1" t="n">
        <v>43.183905</v>
      </c>
      <c r="AM18" s="1" t="n">
        <v>-71.665801</v>
      </c>
      <c r="AN18" s="1" t="n">
        <v>5</v>
      </c>
      <c r="AO18" s="1" t="n">
        <v>-1</v>
      </c>
      <c r="AP18" s="1" t="n">
        <v>-1</v>
      </c>
      <c r="AQ18" s="1" t="n">
        <v>162.068741</v>
      </c>
    </row>
    <row collapsed="false" customFormat="false" customHeight="false" hidden="false" ht="14" outlineLevel="0" r="19">
      <c r="A19" s="1" t="n">
        <v>1.800381</v>
      </c>
      <c r="B19" s="1" t="n">
        <v>0.05246</v>
      </c>
      <c r="C19" s="1" t="n">
        <v>-0.577805</v>
      </c>
      <c r="D19" s="1" t="n">
        <v>-0.775558</v>
      </c>
      <c r="E19" s="1" t="n">
        <f aca="false">(B19^2+C19^2+D19^2)^0.5</f>
        <v>0.968556080456367</v>
      </c>
      <c r="F19" s="1" t="n">
        <f aca="false">E19-1</f>
        <v>-0.0314439195436332</v>
      </c>
      <c r="G19" s="1" t="n">
        <v>0.625872</v>
      </c>
      <c r="H19" s="1" t="n">
        <v>0.063185</v>
      </c>
      <c r="I19" s="1" t="n">
        <v>0.053714</v>
      </c>
      <c r="J19" s="1" t="n">
        <v>0.306782</v>
      </c>
      <c r="K19" s="1" t="n">
        <v>0.038305</v>
      </c>
      <c r="L19" s="1" t="n">
        <v>0.035258</v>
      </c>
      <c r="M19" s="1" t="n">
        <v>0.950355</v>
      </c>
      <c r="N19" s="1" t="n">
        <v>0.994579</v>
      </c>
      <c r="O19" s="1" t="n">
        <v>0.090517</v>
      </c>
      <c r="P19" s="1" t="n">
        <v>-0.051174</v>
      </c>
      <c r="Q19" s="1" t="n">
        <v>-0.043512</v>
      </c>
      <c r="R19" s="1" t="n">
        <v>0.809284</v>
      </c>
      <c r="S19" s="1" t="n">
        <v>0.585804</v>
      </c>
      <c r="T19" s="1" t="n">
        <v>0.09444</v>
      </c>
      <c r="U19" s="1" t="n">
        <v>-0.580402</v>
      </c>
      <c r="V19" s="1" t="n">
        <v>0.808836</v>
      </c>
      <c r="W19" s="1" t="n">
        <v>0.051174</v>
      </c>
      <c r="X19" s="1" t="n">
        <v>-0.585804</v>
      </c>
      <c r="Y19" s="1" t="n">
        <v>-0.808836</v>
      </c>
      <c r="Z19" s="1" t="n">
        <v>0.001286</v>
      </c>
      <c r="AA19" s="1" t="n">
        <v>0.007999</v>
      </c>
      <c r="AB19" s="1" t="n">
        <v>0.033277</v>
      </c>
      <c r="AC19" s="1" t="n">
        <v>0.063646</v>
      </c>
      <c r="AD19" s="1" t="n">
        <v>-0.032888</v>
      </c>
      <c r="AE19" s="1" t="n">
        <v>0.066743</v>
      </c>
      <c r="AF19" s="1" t="n">
        <v>290.925018</v>
      </c>
      <c r="AG19" s="1" t="n">
        <v>-1</v>
      </c>
      <c r="AH19" s="1" t="n">
        <v>10</v>
      </c>
      <c r="AI19" s="1" t="n">
        <v>20.058542</v>
      </c>
      <c r="AJ19" s="1" t="n">
        <v>-20.721796</v>
      </c>
      <c r="AK19" s="1" t="n">
        <v>-38.435074</v>
      </c>
      <c r="AL19" s="1" t="n">
        <v>43.183905</v>
      </c>
      <c r="AM19" s="1" t="n">
        <v>-71.665801</v>
      </c>
      <c r="AN19" s="1" t="n">
        <v>5</v>
      </c>
      <c r="AO19" s="1" t="n">
        <v>-1</v>
      </c>
      <c r="AP19" s="1" t="n">
        <v>-1</v>
      </c>
      <c r="AQ19" s="1" t="n">
        <v>162.068741</v>
      </c>
    </row>
    <row collapsed="false" customFormat="false" customHeight="false" hidden="false" ht="14" outlineLevel="0" r="20">
      <c r="A20" s="1" t="n">
        <v>1.900427</v>
      </c>
      <c r="B20" s="1" t="n">
        <v>0.050201</v>
      </c>
      <c r="C20" s="1" t="n">
        <v>-0.570724</v>
      </c>
      <c r="D20" s="1" t="n">
        <v>-0.810196</v>
      </c>
      <c r="E20" s="1" t="n">
        <f aca="false">(B20^2+C20^2+D20^2)^0.5</f>
        <v>0.992302163150419</v>
      </c>
      <c r="F20" s="1" t="n">
        <f aca="false">E20-1</f>
        <v>-0.00769783684958136</v>
      </c>
      <c r="G20" s="1" t="n">
        <v>0.620119</v>
      </c>
      <c r="H20" s="1" t="n">
        <v>0.051834</v>
      </c>
      <c r="I20" s="1" t="n">
        <v>0.063647</v>
      </c>
      <c r="J20" s="1" t="n">
        <v>0.304073</v>
      </c>
      <c r="K20" s="1" t="n">
        <v>0.034371</v>
      </c>
      <c r="L20" s="1" t="n">
        <v>0.038194</v>
      </c>
      <c r="M20" s="1" t="n">
        <v>0.951262</v>
      </c>
      <c r="N20" s="1" t="n">
        <v>0.99472</v>
      </c>
      <c r="O20" s="1" t="n">
        <v>0.093567</v>
      </c>
      <c r="P20" s="1" t="n">
        <v>-0.042164</v>
      </c>
      <c r="Q20" s="1" t="n">
        <v>-0.051762</v>
      </c>
      <c r="R20" s="1" t="n">
        <v>0.812161</v>
      </c>
      <c r="S20" s="1" t="n">
        <v>0.581132</v>
      </c>
      <c r="T20" s="1" t="n">
        <v>0.088619</v>
      </c>
      <c r="U20" s="1" t="n">
        <v>-0.575881</v>
      </c>
      <c r="V20" s="1" t="n">
        <v>0.812716</v>
      </c>
      <c r="W20" s="1" t="n">
        <v>0.042164</v>
      </c>
      <c r="X20" s="1" t="n">
        <v>-0.581132</v>
      </c>
      <c r="Y20" s="1" t="n">
        <v>-0.812716</v>
      </c>
      <c r="Z20" s="1" t="n">
        <v>0.008037</v>
      </c>
      <c r="AA20" s="1" t="n">
        <v>0.010408</v>
      </c>
      <c r="AB20" s="1" t="n">
        <v>0.00252</v>
      </c>
      <c r="AC20" s="1" t="n">
        <v>0.004021</v>
      </c>
      <c r="AD20" s="1" t="n">
        <v>0.016357</v>
      </c>
      <c r="AE20" s="1" t="n">
        <v>0.094264</v>
      </c>
      <c r="AF20" s="1" t="n">
        <v>290.925018</v>
      </c>
      <c r="AG20" s="1" t="n">
        <v>-1</v>
      </c>
      <c r="AH20" s="1" t="n">
        <v>10</v>
      </c>
      <c r="AI20" s="1" t="n">
        <v>19.67643</v>
      </c>
      <c r="AJ20" s="1" t="n">
        <v>-20.637455</v>
      </c>
      <c r="AK20" s="1" t="n">
        <v>-38.677212</v>
      </c>
      <c r="AL20" s="1" t="n">
        <v>43.183905</v>
      </c>
      <c r="AM20" s="1" t="n">
        <v>-71.665801</v>
      </c>
      <c r="AN20" s="1" t="n">
        <v>5</v>
      </c>
      <c r="AO20" s="1" t="n">
        <v>-1</v>
      </c>
      <c r="AP20" s="1" t="n">
        <v>-1</v>
      </c>
      <c r="AQ20" s="1" t="n">
        <v>162.068741</v>
      </c>
    </row>
    <row collapsed="false" customFormat="false" customHeight="false" hidden="false" ht="14" outlineLevel="0" r="21">
      <c r="A21" s="1" t="n">
        <v>2.000479</v>
      </c>
      <c r="B21" s="1" t="n">
        <v>0.049164</v>
      </c>
      <c r="C21" s="1" t="n">
        <v>-0.568695</v>
      </c>
      <c r="D21" s="1" t="n">
        <v>-0.806259</v>
      </c>
      <c r="E21" s="1" t="n">
        <f aca="false">(B21^2+C21^2+D21^2)^0.5</f>
        <v>0.987868754947741</v>
      </c>
      <c r="F21" s="1" t="n">
        <f aca="false">E21-1</f>
        <v>-0.012131245052259</v>
      </c>
      <c r="G21" s="1" t="n">
        <v>0.619092</v>
      </c>
      <c r="H21" s="1" t="n">
        <v>0.047046</v>
      </c>
      <c r="I21" s="1" t="n">
        <v>0.070293</v>
      </c>
      <c r="J21" s="1" t="n">
        <v>0.303567</v>
      </c>
      <c r="K21" s="1" t="n">
        <v>0.03309</v>
      </c>
      <c r="L21" s="1" t="n">
        <v>0.04062</v>
      </c>
      <c r="M21" s="1" t="n">
        <v>0.951369</v>
      </c>
      <c r="N21" s="1" t="n">
        <v>0.99451</v>
      </c>
      <c r="O21" s="1" t="n">
        <v>0.09738</v>
      </c>
      <c r="P21" s="1" t="n">
        <v>-0.0383</v>
      </c>
      <c r="Q21" s="1" t="n">
        <v>-0.057199</v>
      </c>
      <c r="R21" s="1" t="n">
        <v>0.812394</v>
      </c>
      <c r="S21" s="1" t="n">
        <v>0.580296</v>
      </c>
      <c r="T21" s="1" t="n">
        <v>0.087624</v>
      </c>
      <c r="U21" s="1" t="n">
        <v>-0.57492</v>
      </c>
      <c r="V21" s="1" t="n">
        <v>0.813505</v>
      </c>
      <c r="W21" s="1" t="n">
        <v>0.0383</v>
      </c>
      <c r="X21" s="1" t="n">
        <v>-0.580296</v>
      </c>
      <c r="Y21" s="1" t="n">
        <v>-0.813505</v>
      </c>
      <c r="Z21" s="1" t="n">
        <v>0.010864</v>
      </c>
      <c r="AA21" s="1" t="n">
        <v>0.011601</v>
      </c>
      <c r="AB21" s="1" t="n">
        <v>0.007245</v>
      </c>
      <c r="AC21" s="1" t="n">
        <v>0.007973</v>
      </c>
      <c r="AD21" s="1" t="n">
        <v>-0.008445</v>
      </c>
      <c r="AE21" s="1" t="n">
        <v>0.081281</v>
      </c>
      <c r="AF21" s="1" t="n">
        <v>290.925018</v>
      </c>
      <c r="AG21" s="1" t="n">
        <v>-1</v>
      </c>
      <c r="AH21" s="1" t="n">
        <v>10</v>
      </c>
      <c r="AI21" s="1" t="n">
        <v>19.513021</v>
      </c>
      <c r="AJ21" s="1" t="n">
        <v>-20.650862</v>
      </c>
      <c r="AK21" s="1" t="n">
        <v>-38.752766</v>
      </c>
      <c r="AL21" s="1" t="n">
        <v>43.183905</v>
      </c>
      <c r="AM21" s="1" t="n">
        <v>-71.665801</v>
      </c>
      <c r="AN21" s="1" t="n">
        <v>5</v>
      </c>
      <c r="AO21" s="1" t="n">
        <v>-1</v>
      </c>
      <c r="AP21" s="1" t="n">
        <v>-1</v>
      </c>
      <c r="AQ21" s="1" t="n">
        <v>162.068741</v>
      </c>
    </row>
    <row collapsed="false" customFormat="false" customHeight="false" hidden="false" ht="14" outlineLevel="0" r="22">
      <c r="A22" s="1" t="n">
        <v>2.100361</v>
      </c>
      <c r="B22" s="1" t="n">
        <v>0.050125</v>
      </c>
      <c r="C22" s="1" t="n">
        <v>-0.568878</v>
      </c>
      <c r="D22" s="1" t="n">
        <v>-0.81514</v>
      </c>
      <c r="E22" s="1" t="n">
        <f aca="false">(B22^2+C22^2+D22^2)^0.5</f>
        <v>0.995282831213821</v>
      </c>
      <c r="F22" s="1" t="n">
        <f aca="false">E22-1</f>
        <v>-0.00471716878617856</v>
      </c>
      <c r="G22" s="1" t="n">
        <v>0.61726</v>
      </c>
      <c r="H22" s="1" t="n">
        <v>0.044641</v>
      </c>
      <c r="I22" s="1" t="n">
        <v>0.076233</v>
      </c>
      <c r="J22" s="1" t="n">
        <v>0.302647</v>
      </c>
      <c r="K22" s="1" t="n">
        <v>0.032821</v>
      </c>
      <c r="L22" s="1" t="n">
        <v>0.043072</v>
      </c>
      <c r="M22" s="1" t="n">
        <v>0.951563</v>
      </c>
      <c r="N22" s="1" t="n">
        <v>0.994135</v>
      </c>
      <c r="O22" s="1" t="n">
        <v>0.101838</v>
      </c>
      <c r="P22" s="1" t="n">
        <v>-0.036391</v>
      </c>
      <c r="Q22" s="1" t="n">
        <v>-0.062105</v>
      </c>
      <c r="R22" s="1" t="n">
        <v>0.813099</v>
      </c>
      <c r="S22" s="1" t="n">
        <v>0.578803</v>
      </c>
      <c r="T22" s="1" t="n">
        <v>0.088534</v>
      </c>
      <c r="U22" s="1" t="n">
        <v>-0.573148</v>
      </c>
      <c r="V22" s="1" t="n">
        <v>0.814655</v>
      </c>
      <c r="W22" s="1" t="n">
        <v>0.036391</v>
      </c>
      <c r="X22" s="1" t="n">
        <v>-0.578803</v>
      </c>
      <c r="Y22" s="1" t="n">
        <v>-0.814655</v>
      </c>
      <c r="Z22" s="1" t="n">
        <v>0.013734</v>
      </c>
      <c r="AA22" s="1" t="n">
        <v>0.009925</v>
      </c>
      <c r="AB22" s="1" t="n">
        <v>-0.000485</v>
      </c>
      <c r="AC22" s="1" t="n">
        <v>-0.037342</v>
      </c>
      <c r="AD22" s="1" t="n">
        <v>-0.000482</v>
      </c>
      <c r="AE22" s="1" t="n">
        <v>0.095997</v>
      </c>
      <c r="AF22" s="1" t="n">
        <v>290.925018</v>
      </c>
      <c r="AG22" s="1" t="n">
        <v>-1</v>
      </c>
      <c r="AH22" s="1" t="n">
        <v>10</v>
      </c>
      <c r="AI22" s="1" t="n">
        <v>19.407303</v>
      </c>
      <c r="AJ22" s="1" t="n">
        <v>-20.681227</v>
      </c>
      <c r="AK22" s="1" t="n">
        <v>-38.789646</v>
      </c>
      <c r="AL22" s="1" t="n">
        <v>43.183905</v>
      </c>
      <c r="AM22" s="1" t="n">
        <v>-71.665801</v>
      </c>
      <c r="AN22" s="1" t="n">
        <v>5</v>
      </c>
      <c r="AO22" s="1" t="n">
        <v>-1</v>
      </c>
      <c r="AP22" s="1" t="n">
        <v>-1</v>
      </c>
      <c r="AQ22" s="1" t="n">
        <v>162.068741</v>
      </c>
    </row>
    <row collapsed="false" customFormat="false" customHeight="false" hidden="false" ht="14" outlineLevel="0" r="23">
      <c r="A23" s="1" t="n">
        <v>2.200431</v>
      </c>
      <c r="B23" s="1" t="n">
        <v>0.048157</v>
      </c>
      <c r="C23" s="1" t="n">
        <v>-0.567551</v>
      </c>
      <c r="D23" s="1" t="n">
        <v>-0.796402</v>
      </c>
      <c r="E23" s="1" t="n">
        <f aca="false">(B23^2+C23^2+D23^2)^0.5</f>
        <v>0.979126845640543</v>
      </c>
      <c r="F23" s="1" t="n">
        <f aca="false">E23-1</f>
        <v>-0.0208731543594569</v>
      </c>
      <c r="G23" s="1" t="n">
        <v>0.615132</v>
      </c>
      <c r="H23" s="1" t="n">
        <v>0.043804</v>
      </c>
      <c r="I23" s="1" t="n">
        <v>0.082908</v>
      </c>
      <c r="J23" s="1" t="n">
        <v>0.301542</v>
      </c>
      <c r="K23" s="1" t="n">
        <v>0.033398</v>
      </c>
      <c r="L23" s="1" t="n">
        <v>0.046112</v>
      </c>
      <c r="M23" s="1" t="n">
        <v>0.951751</v>
      </c>
      <c r="N23" s="1" t="n">
        <v>0.993517</v>
      </c>
      <c r="O23" s="1" t="n">
        <v>0.107916</v>
      </c>
      <c r="P23" s="1" t="n">
        <v>-0.035763</v>
      </c>
      <c r="Q23" s="1" t="n">
        <v>-0.067633</v>
      </c>
      <c r="R23" s="1" t="n">
        <v>0.813892</v>
      </c>
      <c r="S23" s="1" t="n">
        <v>0.577066</v>
      </c>
      <c r="T23" s="1" t="n">
        <v>0.091382</v>
      </c>
      <c r="U23" s="1" t="n">
        <v>-0.570906</v>
      </c>
      <c r="V23" s="1" t="n">
        <v>0.815914</v>
      </c>
      <c r="W23" s="1" t="n">
        <v>0.035763</v>
      </c>
      <c r="X23" s="1" t="n">
        <v>-0.577066</v>
      </c>
      <c r="Y23" s="1" t="n">
        <v>-0.815914</v>
      </c>
      <c r="Z23" s="1" t="n">
        <v>0.012394</v>
      </c>
      <c r="AA23" s="1" t="n">
        <v>0.009515</v>
      </c>
      <c r="AB23" s="1" t="n">
        <v>0.019512</v>
      </c>
      <c r="AC23" s="1" t="n">
        <v>0.012643</v>
      </c>
      <c r="AD23" s="1" t="n">
        <v>0.003075</v>
      </c>
      <c r="AE23" s="1" t="n">
        <v>0.055809</v>
      </c>
      <c r="AF23" s="1" t="n">
        <v>290.925018</v>
      </c>
      <c r="AG23" s="1" t="n">
        <v>-1</v>
      </c>
      <c r="AH23" s="1" t="n">
        <v>10</v>
      </c>
      <c r="AI23" s="1" t="n">
        <v>19.404499</v>
      </c>
      <c r="AJ23" s="1" t="n">
        <v>-20.675758</v>
      </c>
      <c r="AK23" s="1" t="n">
        <v>-38.793961</v>
      </c>
      <c r="AL23" s="1" t="n">
        <v>43.183905</v>
      </c>
      <c r="AM23" s="1" t="n">
        <v>-71.665801</v>
      </c>
      <c r="AN23" s="1" t="n">
        <v>5</v>
      </c>
      <c r="AO23" s="1" t="n">
        <v>-1</v>
      </c>
      <c r="AP23" s="1" t="n">
        <v>-1</v>
      </c>
      <c r="AQ23" s="1" t="n">
        <v>162.068741</v>
      </c>
    </row>
    <row collapsed="false" customFormat="false" customHeight="false" hidden="false" ht="14" outlineLevel="0" r="24">
      <c r="A24" s="1" t="n">
        <v>2.400346</v>
      </c>
      <c r="B24" s="1" t="n">
        <v>0.056473</v>
      </c>
      <c r="C24" s="1" t="n">
        <v>-0.583679</v>
      </c>
      <c r="D24" s="1" t="n">
        <v>-0.830826</v>
      </c>
      <c r="E24" s="1" t="n">
        <f aca="false">(B24^2+C24^2+D24^2)^0.5</f>
        <v>1.01692783276199</v>
      </c>
      <c r="F24" s="1" t="n">
        <f aca="false">E24-1</f>
        <v>0.0169278327619911</v>
      </c>
      <c r="G24" s="1" t="n">
        <v>0.614109</v>
      </c>
      <c r="H24" s="1" t="n">
        <v>0.043638</v>
      </c>
      <c r="I24" s="1" t="n">
        <v>0.095543</v>
      </c>
      <c r="J24" s="1" t="n">
        <v>0.300842</v>
      </c>
      <c r="K24" s="1" t="n">
        <v>0.035203</v>
      </c>
      <c r="L24" s="1" t="n">
        <v>0.052096</v>
      </c>
      <c r="M24" s="1" t="n">
        <v>0.951599</v>
      </c>
      <c r="N24" s="1" t="n">
        <v>0.992094</v>
      </c>
      <c r="O24" s="1" t="n">
        <v>0.12033</v>
      </c>
      <c r="P24" s="1" t="n">
        <v>-0.035654</v>
      </c>
      <c r="Q24" s="1" t="n">
        <v>-0.077967</v>
      </c>
      <c r="R24" s="1" t="n">
        <v>0.81356</v>
      </c>
      <c r="S24" s="1" t="n">
        <v>0.57623</v>
      </c>
      <c r="T24" s="1" t="n">
        <v>0.098344</v>
      </c>
      <c r="U24" s="1" t="n">
        <v>-0.568895</v>
      </c>
      <c r="V24" s="1" t="n">
        <v>0.816509</v>
      </c>
      <c r="W24" s="1" t="n">
        <v>0.035654</v>
      </c>
      <c r="X24" s="1" t="n">
        <v>-0.57623</v>
      </c>
      <c r="Y24" s="1" t="n">
        <v>-0.816509</v>
      </c>
      <c r="Z24" s="1" t="n">
        <v>0.019522</v>
      </c>
      <c r="AA24" s="1" t="n">
        <v>0.002103</v>
      </c>
      <c r="AB24" s="1" t="n">
        <v>-0.018345</v>
      </c>
      <c r="AC24" s="1" t="n">
        <v>-0.075272</v>
      </c>
      <c r="AD24" s="1" t="n">
        <v>-0.010089</v>
      </c>
      <c r="AE24" s="1" t="n">
        <v>0.075137</v>
      </c>
      <c r="AF24" s="1" t="n">
        <v>290.925018</v>
      </c>
      <c r="AG24" s="1" t="n">
        <v>-1</v>
      </c>
      <c r="AH24" s="1" t="n">
        <v>10</v>
      </c>
      <c r="AI24" s="1" t="n">
        <v>19.532755</v>
      </c>
      <c r="AJ24" s="1" t="n">
        <v>-20.775385</v>
      </c>
      <c r="AK24" s="1" t="n">
        <v>-38.676193</v>
      </c>
      <c r="AL24" s="1" t="n">
        <v>43.183905</v>
      </c>
      <c r="AM24" s="1" t="n">
        <v>-71.665801</v>
      </c>
      <c r="AN24" s="1" t="n">
        <v>5</v>
      </c>
      <c r="AO24" s="1" t="n">
        <v>-1</v>
      </c>
      <c r="AP24" s="1" t="n">
        <v>-1</v>
      </c>
      <c r="AQ24" s="1" t="n">
        <v>162.068741</v>
      </c>
    </row>
    <row collapsed="false" customFormat="false" customHeight="false" hidden="false" ht="14" outlineLevel="0" r="25">
      <c r="A25" s="1" t="n">
        <v>2.500255</v>
      </c>
      <c r="B25" s="1" t="n">
        <v>0.05777</v>
      </c>
      <c r="C25" s="1" t="n">
        <v>-0.564163</v>
      </c>
      <c r="D25" s="1" t="n">
        <v>-0.813126</v>
      </c>
      <c r="E25" s="1" t="n">
        <f aca="false">(B25^2+C25^2+D25^2)^0.5</f>
        <v>0.991358237644193</v>
      </c>
      <c r="F25" s="1" t="n">
        <f aca="false">E25-1</f>
        <v>-0.00864176235580705</v>
      </c>
      <c r="G25" s="1" t="n">
        <v>0.616104</v>
      </c>
      <c r="H25" s="1" t="n">
        <v>0.042559</v>
      </c>
      <c r="I25" s="1" t="n">
        <v>0.101042</v>
      </c>
      <c r="J25" s="1" t="n">
        <v>0.301724</v>
      </c>
      <c r="K25" s="1" t="n">
        <v>0.035559</v>
      </c>
      <c r="L25" s="1" t="n">
        <v>0.054555</v>
      </c>
      <c r="M25" s="1" t="n">
        <v>0.951169</v>
      </c>
      <c r="N25" s="1" t="n">
        <v>0.991519</v>
      </c>
      <c r="O25" s="1" t="n">
        <v>0.125239</v>
      </c>
      <c r="P25" s="1" t="n">
        <v>-0.034724</v>
      </c>
      <c r="Q25" s="1" t="n">
        <v>-0.082324</v>
      </c>
      <c r="R25" s="1" t="n">
        <v>0.811973</v>
      </c>
      <c r="S25" s="1" t="n">
        <v>0.57786</v>
      </c>
      <c r="T25" s="1" t="n">
        <v>0.100566</v>
      </c>
      <c r="U25" s="1" t="n">
        <v>-0.5701</v>
      </c>
      <c r="V25" s="1" t="n">
        <v>0.815397</v>
      </c>
      <c r="W25" s="1" t="n">
        <v>0.034724</v>
      </c>
      <c r="X25" s="1" t="n">
        <v>-0.57786</v>
      </c>
      <c r="Y25" s="1" t="n">
        <v>-0.815397</v>
      </c>
      <c r="Z25" s="1" t="n">
        <v>0.023046</v>
      </c>
      <c r="AA25" s="1" t="n">
        <v>0.013697</v>
      </c>
      <c r="AB25" s="1" t="n">
        <v>0.002271</v>
      </c>
      <c r="AC25" s="1" t="n">
        <v>-0.040212</v>
      </c>
      <c r="AD25" s="1" t="n">
        <v>-0.005376</v>
      </c>
      <c r="AE25" s="1" t="n">
        <v>0.063156</v>
      </c>
      <c r="AF25" s="1" t="n">
        <v>289.925018</v>
      </c>
      <c r="AG25" s="1" t="n">
        <v>-1</v>
      </c>
      <c r="AH25" s="1" t="n">
        <v>10</v>
      </c>
      <c r="AI25" s="1" t="n">
        <v>19.460037</v>
      </c>
      <c r="AJ25" s="1" t="n">
        <v>-21.001213</v>
      </c>
      <c r="AK25" s="1" t="n">
        <v>-38.59079</v>
      </c>
      <c r="AL25" s="1" t="n">
        <v>43.183905</v>
      </c>
      <c r="AM25" s="1" t="n">
        <v>-71.665801</v>
      </c>
      <c r="AN25" s="1" t="n">
        <v>5</v>
      </c>
      <c r="AO25" s="1" t="n">
        <v>-1</v>
      </c>
      <c r="AP25" s="1" t="n">
        <v>-1</v>
      </c>
      <c r="AQ25" s="1" t="n">
        <v>162.068741</v>
      </c>
    </row>
    <row collapsed="false" customFormat="false" customHeight="false" hidden="false" ht="14" outlineLevel="0" r="26">
      <c r="A26" s="1" t="n">
        <v>2.60035</v>
      </c>
      <c r="B26" s="1" t="n">
        <v>0.054138</v>
      </c>
      <c r="C26" s="1" t="n">
        <v>-0.572006</v>
      </c>
      <c r="D26" s="1" t="n">
        <v>-0.824966</v>
      </c>
      <c r="E26" s="1" t="n">
        <f aca="false">(B26^2+C26^2+D26^2)^0.5</f>
        <v>1.00533113362514</v>
      </c>
      <c r="F26" s="1" t="n">
        <f aca="false">E26-1</f>
        <v>0.0053311336251356</v>
      </c>
      <c r="G26" s="1" t="n">
        <v>0.615443</v>
      </c>
      <c r="H26" s="1" t="n">
        <v>0.042068</v>
      </c>
      <c r="I26" s="1" t="n">
        <v>0.10746</v>
      </c>
      <c r="J26" s="1" t="n">
        <v>0.301308</v>
      </c>
      <c r="K26" s="1" t="n">
        <v>0.036278</v>
      </c>
      <c r="L26" s="1" t="n">
        <v>0.057531</v>
      </c>
      <c r="M26" s="1" t="n">
        <v>0.951098</v>
      </c>
      <c r="N26" s="1" t="n">
        <v>0.990748</v>
      </c>
      <c r="O26" s="1" t="n">
        <v>0.131298</v>
      </c>
      <c r="P26" s="1" t="n">
        <v>-0.034339</v>
      </c>
      <c r="Q26" s="1" t="n">
        <v>-0.087574</v>
      </c>
      <c r="R26" s="1" t="n">
        <v>0.811808</v>
      </c>
      <c r="S26" s="1" t="n">
        <v>0.577321</v>
      </c>
      <c r="T26" s="1" t="n">
        <v>0.103678</v>
      </c>
      <c r="U26" s="1" t="n">
        <v>-0.568972</v>
      </c>
      <c r="V26" s="1" t="n">
        <v>0.815795</v>
      </c>
      <c r="W26" s="1" t="n">
        <v>0.034339</v>
      </c>
      <c r="X26" s="1" t="n">
        <v>-0.577321</v>
      </c>
      <c r="Y26" s="1" t="n">
        <v>-0.815795</v>
      </c>
      <c r="Z26" s="1" t="n">
        <v>0.019799</v>
      </c>
      <c r="AA26" s="1" t="n">
        <v>0.005314</v>
      </c>
      <c r="AB26" s="1" t="n">
        <v>-0.009171</v>
      </c>
      <c r="AC26" s="1" t="n">
        <v>-0.057716</v>
      </c>
      <c r="AD26" s="1" t="n">
        <v>-0.024488</v>
      </c>
      <c r="AE26" s="1" t="n">
        <v>0.071251</v>
      </c>
      <c r="AF26" s="1" t="n">
        <v>289.925018</v>
      </c>
      <c r="AG26" s="1" t="n">
        <v>-1</v>
      </c>
      <c r="AH26" s="1" t="n">
        <v>10</v>
      </c>
      <c r="AI26" s="1" t="n">
        <v>19.461386</v>
      </c>
      <c r="AJ26" s="1" t="n">
        <v>-21.045736</v>
      </c>
      <c r="AK26" s="1" t="n">
        <v>-38.565845</v>
      </c>
      <c r="AL26" s="1" t="n">
        <v>43.183905</v>
      </c>
      <c r="AM26" s="1" t="n">
        <v>-71.665801</v>
      </c>
      <c r="AN26" s="1" t="n">
        <v>5</v>
      </c>
      <c r="AO26" s="1" t="n">
        <v>-1</v>
      </c>
      <c r="AP26" s="1" t="n">
        <v>-1</v>
      </c>
      <c r="AQ26" s="1" t="n">
        <v>162.068741</v>
      </c>
    </row>
    <row collapsed="false" customFormat="false" customHeight="false" hidden="false" ht="14" outlineLevel="0" r="27">
      <c r="A27" s="1" t="n">
        <v>2.700561</v>
      </c>
      <c r="B27" s="1" t="n">
        <v>0.046051</v>
      </c>
      <c r="C27" s="1" t="n">
        <v>-0.564102</v>
      </c>
      <c r="D27" s="1" t="n">
        <v>-0.820145</v>
      </c>
      <c r="E27" s="1" t="n">
        <f aca="false">(B27^2+C27^2+D27^2)^0.5</f>
        <v>0.996478590853812</v>
      </c>
      <c r="F27" s="1" t="n">
        <f aca="false">E27-1</f>
        <v>-0.00352140914618748</v>
      </c>
      <c r="G27" s="1" t="n">
        <v>0.61797</v>
      </c>
      <c r="H27" s="1" t="n">
        <v>0.04208</v>
      </c>
      <c r="I27" s="1" t="n">
        <v>0.114118</v>
      </c>
      <c r="J27" s="1" t="n">
        <v>0.302387</v>
      </c>
      <c r="K27" s="1" t="n">
        <v>0.037348</v>
      </c>
      <c r="L27" s="1" t="n">
        <v>0.060703</v>
      </c>
      <c r="M27" s="1" t="n">
        <v>0.950517</v>
      </c>
      <c r="N27" s="1" t="n">
        <v>0.989841</v>
      </c>
      <c r="O27" s="1" t="n">
        <v>0.137985</v>
      </c>
      <c r="P27" s="1" t="n">
        <v>-0.034288</v>
      </c>
      <c r="Q27" s="1" t="n">
        <v>-0.092811</v>
      </c>
      <c r="R27" s="1" t="n">
        <v>0.809755</v>
      </c>
      <c r="S27" s="1" t="n">
        <v>0.579382</v>
      </c>
      <c r="T27" s="1" t="n">
        <v>0.10771</v>
      </c>
      <c r="U27" s="1" t="n">
        <v>-0.570313</v>
      </c>
      <c r="V27" s="1" t="n">
        <v>0.814335</v>
      </c>
      <c r="W27" s="1" t="n">
        <v>0.034288</v>
      </c>
      <c r="X27" s="1" t="n">
        <v>-0.579382</v>
      </c>
      <c r="Y27" s="1" t="n">
        <v>-0.814335</v>
      </c>
      <c r="Z27" s="1" t="n">
        <v>0.00891</v>
      </c>
      <c r="AA27" s="1" t="n">
        <v>0.013479</v>
      </c>
      <c r="AB27" s="1" t="n">
        <v>-0.001858</v>
      </c>
      <c r="AC27" s="1" t="n">
        <v>-0.041618</v>
      </c>
      <c r="AD27" s="1" t="n">
        <v>-0.002199</v>
      </c>
      <c r="AE27" s="1" t="n">
        <v>0.061362</v>
      </c>
      <c r="AF27" s="1" t="n">
        <v>289.925018</v>
      </c>
      <c r="AG27" s="1" t="n">
        <v>-1</v>
      </c>
      <c r="AH27" s="1" t="n">
        <v>10</v>
      </c>
      <c r="AI27" s="1" t="n">
        <v>19.511946</v>
      </c>
      <c r="AJ27" s="1" t="n">
        <v>-21.259083</v>
      </c>
      <c r="AK27" s="1" t="n">
        <v>-38.423019</v>
      </c>
      <c r="AL27" s="1" t="n">
        <v>43.183905</v>
      </c>
      <c r="AM27" s="1" t="n">
        <v>-71.665801</v>
      </c>
      <c r="AN27" s="1" t="n">
        <v>5</v>
      </c>
      <c r="AO27" s="1" t="n">
        <v>-1</v>
      </c>
      <c r="AP27" s="1" t="n">
        <v>-1</v>
      </c>
      <c r="AQ27" s="1" t="n">
        <v>162.068741</v>
      </c>
    </row>
    <row collapsed="false" customFormat="false" customHeight="false" hidden="false" ht="14" outlineLevel="0" r="28">
      <c r="A28" s="1" t="n">
        <v>2.800347</v>
      </c>
      <c r="B28" s="1" t="n">
        <v>0.047165</v>
      </c>
      <c r="C28" s="1" t="n">
        <v>-0.567917</v>
      </c>
      <c r="D28" s="1" t="n">
        <v>-0.817154</v>
      </c>
      <c r="E28" s="1" t="n">
        <f aca="false">(B28^2+C28^2+D28^2)^0.5</f>
        <v>0.996240390583518</v>
      </c>
      <c r="F28" s="1" t="n">
        <f aca="false">E28-1</f>
        <v>-0.00375960941648223</v>
      </c>
      <c r="G28" s="1" t="n">
        <v>0.616592</v>
      </c>
      <c r="H28" s="1" t="n">
        <v>0.046357</v>
      </c>
      <c r="I28" s="1" t="n">
        <v>0.113144</v>
      </c>
      <c r="J28" s="1" t="n">
        <v>0.30162</v>
      </c>
      <c r="K28" s="1" t="n">
        <v>0.039201</v>
      </c>
      <c r="L28" s="1" t="n">
        <v>0.060883</v>
      </c>
      <c r="M28" s="1" t="n">
        <v>0.950674</v>
      </c>
      <c r="N28" s="1" t="n">
        <v>0.989513</v>
      </c>
      <c r="O28" s="1" t="n">
        <v>0.139408</v>
      </c>
      <c r="P28" s="1" t="n">
        <v>-0.037807</v>
      </c>
      <c r="Q28" s="1" t="n">
        <v>-0.092113</v>
      </c>
      <c r="R28" s="1" t="n">
        <v>0.810637</v>
      </c>
      <c r="S28" s="1" t="n">
        <v>0.578258</v>
      </c>
      <c r="T28" s="1" t="n">
        <v>0.111261</v>
      </c>
      <c r="U28" s="1" t="n">
        <v>-0.568712</v>
      </c>
      <c r="V28" s="1" t="n">
        <v>0.814977</v>
      </c>
      <c r="W28" s="1" t="n">
        <v>0.037807</v>
      </c>
      <c r="X28" s="1" t="n">
        <v>-0.578258</v>
      </c>
      <c r="Y28" s="1" t="n">
        <v>-0.814977</v>
      </c>
      <c r="Z28" s="1" t="n">
        <v>0.009358</v>
      </c>
      <c r="AA28" s="1" t="n">
        <v>0.010342</v>
      </c>
      <c r="AB28" s="1" t="n">
        <v>-0.002177</v>
      </c>
      <c r="AC28" s="1" t="n">
        <v>-0.047133</v>
      </c>
      <c r="AD28" s="1" t="n">
        <v>0.006242</v>
      </c>
      <c r="AE28" s="1" t="n">
        <v>0.005719</v>
      </c>
      <c r="AF28" s="1" t="n">
        <v>288.925018</v>
      </c>
      <c r="AG28" s="1" t="n">
        <v>-1</v>
      </c>
      <c r="AH28" s="1" t="n">
        <v>10</v>
      </c>
      <c r="AI28" s="1" t="n">
        <v>19.608105</v>
      </c>
      <c r="AJ28" s="1" t="n">
        <v>-21.273125</v>
      </c>
      <c r="AK28" s="1" t="n">
        <v>-38.366253</v>
      </c>
      <c r="AL28" s="1" t="n">
        <v>43.183905</v>
      </c>
      <c r="AM28" s="1" t="n">
        <v>-71.665801</v>
      </c>
      <c r="AN28" s="1" t="n">
        <v>5</v>
      </c>
      <c r="AO28" s="1" t="n">
        <v>-1</v>
      </c>
      <c r="AP28" s="1" t="n">
        <v>-1</v>
      </c>
      <c r="AQ28" s="1" t="n">
        <v>162.068741</v>
      </c>
    </row>
    <row collapsed="false" customFormat="false" customHeight="false" hidden="false" ht="14" outlineLevel="0" r="29">
      <c r="A29" s="1" t="n">
        <v>2.900718</v>
      </c>
      <c r="B29" s="1" t="n">
        <v>0.051331</v>
      </c>
      <c r="C29" s="1" t="n">
        <v>-0.574432</v>
      </c>
      <c r="D29" s="1" t="n">
        <v>-0.802261</v>
      </c>
      <c r="E29" s="1" t="n">
        <f aca="false">(B29^2+C29^2+D29^2)^0.5</f>
        <v>0.98804337268462</v>
      </c>
      <c r="F29" s="1" t="n">
        <f aca="false">E29-1</f>
        <v>-0.0119566273153795</v>
      </c>
      <c r="G29" s="1" t="n">
        <v>0.615551</v>
      </c>
      <c r="H29" s="1" t="n">
        <v>0.047903</v>
      </c>
      <c r="I29" s="1" t="n">
        <v>0.113403</v>
      </c>
      <c r="J29" s="1" t="n">
        <v>0.301073</v>
      </c>
      <c r="K29" s="1" t="n">
        <v>0.03995</v>
      </c>
      <c r="L29" s="1" t="n">
        <v>0.061236</v>
      </c>
      <c r="M29" s="1" t="n">
        <v>0.950794</v>
      </c>
      <c r="N29" s="1" t="n">
        <v>0.989308</v>
      </c>
      <c r="O29" s="1" t="n">
        <v>0.140502</v>
      </c>
      <c r="P29" s="1" t="n">
        <v>-0.039096</v>
      </c>
      <c r="Q29" s="1" t="n">
        <v>-0.09239</v>
      </c>
      <c r="R29" s="1" t="n">
        <v>0.811211</v>
      </c>
      <c r="S29" s="1" t="n">
        <v>0.577409</v>
      </c>
      <c r="T29" s="1" t="n">
        <v>0.112842</v>
      </c>
      <c r="U29" s="1" t="n">
        <v>-0.567623</v>
      </c>
      <c r="V29" s="1" t="n">
        <v>0.815519</v>
      </c>
      <c r="W29" s="1" t="n">
        <v>0.039096</v>
      </c>
      <c r="X29" s="1" t="n">
        <v>-0.577409</v>
      </c>
      <c r="Y29" s="1" t="n">
        <v>-0.815519</v>
      </c>
      <c r="Z29" s="1" t="n">
        <v>0.012235</v>
      </c>
      <c r="AA29" s="1" t="n">
        <v>0.002976</v>
      </c>
      <c r="AB29" s="1" t="n">
        <v>0.013257</v>
      </c>
      <c r="AC29" s="1" t="n">
        <v>-0.004952</v>
      </c>
      <c r="AD29" s="1" t="n">
        <v>0.050531</v>
      </c>
      <c r="AE29" s="1" t="n">
        <v>0.007704</v>
      </c>
      <c r="AF29" s="1" t="n">
        <v>288.925018</v>
      </c>
      <c r="AG29" s="1" t="n">
        <v>-1</v>
      </c>
      <c r="AH29" s="1" t="n">
        <v>10</v>
      </c>
      <c r="AI29" s="1" t="n">
        <v>19.695614</v>
      </c>
      <c r="AJ29" s="1" t="n">
        <v>-21.133259</v>
      </c>
      <c r="AK29" s="1" t="n">
        <v>-38.398712</v>
      </c>
      <c r="AL29" s="1" t="n">
        <v>43.183905</v>
      </c>
      <c r="AM29" s="1" t="n">
        <v>-71.665801</v>
      </c>
      <c r="AN29" s="1" t="n">
        <v>5</v>
      </c>
      <c r="AO29" s="1" t="n">
        <v>-1</v>
      </c>
      <c r="AP29" s="1" t="n">
        <v>-1</v>
      </c>
      <c r="AQ29" s="1" t="n">
        <v>162.068741</v>
      </c>
    </row>
    <row collapsed="false" customFormat="false" customHeight="false" hidden="false" ht="14" outlineLevel="0" r="30">
      <c r="A30" s="1" t="n">
        <v>3.001919</v>
      </c>
      <c r="B30" s="1" t="n">
        <v>0.050903</v>
      </c>
      <c r="C30" s="1" t="n">
        <v>-0.592529</v>
      </c>
      <c r="D30" s="1" t="n">
        <v>-0.846619</v>
      </c>
      <c r="E30" s="1" t="n">
        <f aca="false">(B30^2+C30^2+D30^2)^0.5</f>
        <v>1.03462334325638</v>
      </c>
      <c r="F30" s="1" t="n">
        <f aca="false">E30-1</f>
        <v>0.0346233432563756</v>
      </c>
      <c r="G30" s="1" t="n">
        <v>0.621301</v>
      </c>
      <c r="H30" s="1" t="n">
        <v>0.060747</v>
      </c>
      <c r="I30" s="1" t="n">
        <v>0.103992</v>
      </c>
      <c r="J30" s="1" t="n">
        <v>0.303621</v>
      </c>
      <c r="K30" s="1" t="n">
        <v>0.044755</v>
      </c>
      <c r="L30" s="1" t="n">
        <v>0.058732</v>
      </c>
      <c r="M30" s="1" t="n">
        <v>0.949927</v>
      </c>
      <c r="N30" s="1" t="n">
        <v>0.989095</v>
      </c>
      <c r="O30" s="1" t="n">
        <v>0.138761</v>
      </c>
      <c r="P30" s="1" t="n">
        <v>-0.049364</v>
      </c>
      <c r="Q30" s="1" t="n">
        <v>-0.084406</v>
      </c>
      <c r="R30" s="1" t="n">
        <v>0.808729</v>
      </c>
      <c r="S30" s="1" t="n">
        <v>0.582094</v>
      </c>
      <c r="T30" s="1" t="n">
        <v>0.120694</v>
      </c>
      <c r="U30" s="1" t="n">
        <v>-0.571579</v>
      </c>
      <c r="V30" s="1" t="n">
        <v>0.811622</v>
      </c>
      <c r="W30" s="1" t="n">
        <v>0.049364</v>
      </c>
      <c r="X30" s="1" t="n">
        <v>-0.582094</v>
      </c>
      <c r="Y30" s="1" t="n">
        <v>-0.811622</v>
      </c>
      <c r="Z30" s="1" t="n">
        <v>0.03372</v>
      </c>
      <c r="AA30" s="1" t="n">
        <v>-0.009215</v>
      </c>
      <c r="AB30" s="1" t="n">
        <v>-0.043664</v>
      </c>
      <c r="AC30" s="1" t="n">
        <v>0.150118</v>
      </c>
      <c r="AD30" s="1" t="n">
        <v>0.124541</v>
      </c>
      <c r="AE30" s="1" t="n">
        <v>-0.141229</v>
      </c>
      <c r="AF30" s="1" t="n">
        <v>288.925018</v>
      </c>
      <c r="AG30" s="1" t="n">
        <v>-1</v>
      </c>
      <c r="AH30" s="1" t="n">
        <v>10</v>
      </c>
      <c r="AI30" s="1" t="n">
        <v>20.018028</v>
      </c>
      <c r="AJ30" s="1" t="n">
        <v>-21.139528</v>
      </c>
      <c r="AK30" s="1" t="n">
        <v>-38.228157</v>
      </c>
      <c r="AL30" s="1" t="n">
        <v>43.183905</v>
      </c>
      <c r="AM30" s="1" t="n">
        <v>-71.665801</v>
      </c>
      <c r="AN30" s="1" t="n">
        <v>5</v>
      </c>
      <c r="AO30" s="1" t="n">
        <v>-1</v>
      </c>
      <c r="AP30" s="1" t="n">
        <v>-1</v>
      </c>
      <c r="AQ30" s="1" t="n">
        <v>162.068741</v>
      </c>
    </row>
    <row collapsed="false" customFormat="false" customHeight="false" hidden="false" ht="14" outlineLevel="0" r="31">
      <c r="A31" s="1" t="n">
        <v>3.186773</v>
      </c>
      <c r="B31" s="1" t="n">
        <v>-0.001251</v>
      </c>
      <c r="C31" s="1" t="n">
        <v>-0.549271</v>
      </c>
      <c r="D31" s="1" t="n">
        <v>-0.787964</v>
      </c>
      <c r="E31" s="1" t="n">
        <f aca="false">(B31^2+C31^2+D31^2)^0.5</f>
        <v>0.960514165297941</v>
      </c>
      <c r="F31" s="1" t="n">
        <f aca="false">E31-1</f>
        <v>-0.0394858347020591</v>
      </c>
      <c r="G31" s="1" t="n">
        <v>0.614477</v>
      </c>
      <c r="H31" s="1" t="n">
        <v>0.068512</v>
      </c>
      <c r="I31" s="1" t="n">
        <v>0.100184</v>
      </c>
      <c r="J31" s="1" t="n">
        <v>0.300237</v>
      </c>
      <c r="K31" s="1" t="n">
        <v>0.047739</v>
      </c>
      <c r="L31" s="1" t="n">
        <v>0.058044</v>
      </c>
      <c r="M31" s="1" t="n">
        <v>0.9509</v>
      </c>
      <c r="N31" s="1" t="n">
        <v>0.988704</v>
      </c>
      <c r="O31" s="1" t="n">
        <v>0.139053</v>
      </c>
      <c r="P31" s="1" t="n">
        <v>-0.055936</v>
      </c>
      <c r="Q31" s="1" t="n">
        <v>-0.081721</v>
      </c>
      <c r="R31" s="1" t="n">
        <v>0.812978</v>
      </c>
      <c r="S31" s="1" t="n">
        <v>0.576531</v>
      </c>
      <c r="T31" s="1" t="n">
        <v>0.125643</v>
      </c>
      <c r="U31" s="1" t="n">
        <v>-0.565448</v>
      </c>
      <c r="V31" s="1" t="n">
        <v>0.815158</v>
      </c>
      <c r="W31" s="1" t="n">
        <v>0.055936</v>
      </c>
      <c r="X31" s="1" t="n">
        <v>-0.576531</v>
      </c>
      <c r="Y31" s="1" t="n">
        <v>-0.815158</v>
      </c>
      <c r="Z31" s="1" t="n">
        <v>-0.032163</v>
      </c>
      <c r="AA31" s="1" t="n">
        <v>0.091531</v>
      </c>
      <c r="AB31" s="1" t="n">
        <v>-0.009564</v>
      </c>
      <c r="AC31" s="1" t="n">
        <v>-0.287325</v>
      </c>
      <c r="AD31" s="1" t="n">
        <v>-0.18792</v>
      </c>
      <c r="AE31" s="1" t="n">
        <v>0.091232</v>
      </c>
      <c r="AF31" s="1" t="n">
        <v>288.925018</v>
      </c>
      <c r="AG31" s="1" t="n">
        <v>-1</v>
      </c>
      <c r="AH31" s="1" t="n">
        <v>10</v>
      </c>
      <c r="AI31" s="1" t="n">
        <v>20.490582</v>
      </c>
      <c r="AJ31" s="1" t="n">
        <v>-21.196745</v>
      </c>
      <c r="AK31" s="1" t="n">
        <v>-37.945053</v>
      </c>
      <c r="AL31" s="1" t="n">
        <v>43.183905</v>
      </c>
      <c r="AM31" s="1" t="n">
        <v>-71.665801</v>
      </c>
      <c r="AN31" s="1" t="n">
        <v>5</v>
      </c>
      <c r="AO31" s="1" t="n">
        <v>-1</v>
      </c>
      <c r="AP31" s="1" t="n">
        <v>-1</v>
      </c>
      <c r="AQ31" s="1" t="n">
        <v>162.068741</v>
      </c>
    </row>
    <row collapsed="false" customFormat="false" customHeight="false" hidden="false" ht="14" outlineLevel="0" r="32">
      <c r="A32" s="1" t="n">
        <v>3.201952</v>
      </c>
      <c r="B32" s="1" t="n">
        <v>0.059753</v>
      </c>
      <c r="C32" s="1" t="n">
        <v>-0.568451</v>
      </c>
      <c r="D32" s="1" t="n">
        <v>-0.889175</v>
      </c>
      <c r="E32" s="1" t="n">
        <f aca="false">(B32^2+C32^2+D32^2)^0.5</f>
        <v>1.05704263917545</v>
      </c>
      <c r="F32" s="1" t="n">
        <f aca="false">E32-1</f>
        <v>0.0570426391754497</v>
      </c>
      <c r="G32" s="1" t="n">
        <v>0.603145</v>
      </c>
      <c r="H32" s="1" t="n">
        <v>0.069353</v>
      </c>
      <c r="I32" s="1" t="n">
        <v>0.09953</v>
      </c>
      <c r="J32" s="1" t="n">
        <v>0.294829</v>
      </c>
      <c r="K32" s="1" t="n">
        <v>0.04783</v>
      </c>
      <c r="L32" s="1" t="n">
        <v>0.057756</v>
      </c>
      <c r="M32" s="1" t="n">
        <v>0.952603</v>
      </c>
      <c r="N32" s="1" t="n">
        <v>0.988753</v>
      </c>
      <c r="O32" s="1" t="n">
        <v>0.13824</v>
      </c>
      <c r="P32" s="1" t="n">
        <v>-0.05707</v>
      </c>
      <c r="Q32" s="1" t="n">
        <v>-0.081833</v>
      </c>
      <c r="R32" s="1" t="n">
        <v>0.81948</v>
      </c>
      <c r="S32" s="1" t="n">
        <v>0.567235</v>
      </c>
      <c r="T32" s="1" t="n">
        <v>0.125183</v>
      </c>
      <c r="U32" s="1" t="n">
        <v>-0.556185</v>
      </c>
      <c r="V32" s="1" t="n">
        <v>0.821576</v>
      </c>
      <c r="W32" s="1" t="n">
        <v>0.05707</v>
      </c>
      <c r="X32" s="1" t="n">
        <v>-0.567235</v>
      </c>
      <c r="Y32" s="1" t="n">
        <v>-0.821576</v>
      </c>
      <c r="Z32" s="1" t="n">
        <v>0.011732</v>
      </c>
      <c r="AA32" s="1" t="n">
        <v>-0.008021</v>
      </c>
      <c r="AB32" s="1" t="n">
        <v>-0.062579</v>
      </c>
      <c r="AC32" s="1" t="n">
        <v>-0.250539</v>
      </c>
      <c r="AD32" s="1" t="n">
        <v>0.047267</v>
      </c>
      <c r="AE32" s="1" t="n">
        <v>-0.048592</v>
      </c>
      <c r="AF32" s="1" t="n">
        <v>286.178864</v>
      </c>
      <c r="AG32" s="1" t="n">
        <v>-1</v>
      </c>
      <c r="AH32" s="1" t="n">
        <v>10</v>
      </c>
      <c r="AI32" s="1" t="n">
        <v>20.440855</v>
      </c>
      <c r="AJ32" s="1" t="n">
        <v>-20.3906</v>
      </c>
      <c r="AK32" s="1" t="n">
        <v>-38.410782</v>
      </c>
      <c r="AL32" s="1" t="n">
        <v>43.183905</v>
      </c>
      <c r="AM32" s="1" t="n">
        <v>-71.665801</v>
      </c>
      <c r="AN32" s="1" t="n">
        <v>5</v>
      </c>
      <c r="AO32" s="1" t="n">
        <v>-1</v>
      </c>
      <c r="AP32" s="1" t="n">
        <v>-1</v>
      </c>
      <c r="AQ32" s="1" t="n">
        <v>162.068741</v>
      </c>
    </row>
    <row collapsed="false" customFormat="false" customHeight="false" hidden="false" ht="14" outlineLevel="0" r="33">
      <c r="A33" s="1" t="n">
        <v>3.300336</v>
      </c>
      <c r="B33" s="1" t="n">
        <v>0.043106</v>
      </c>
      <c r="C33" s="1" t="n">
        <v>-0.592041</v>
      </c>
      <c r="D33" s="1" t="n">
        <v>-0.826935</v>
      </c>
      <c r="E33" s="1" t="n">
        <f aca="false">(B33^2+C33^2+D33^2)^0.5</f>
        <v>1.01793524702802</v>
      </c>
      <c r="F33" s="1" t="n">
        <f aca="false">E33-1</f>
        <v>0.0179352470280219</v>
      </c>
      <c r="G33" s="1" t="n">
        <v>0.589527</v>
      </c>
      <c r="H33" s="1" t="n">
        <v>0.067607</v>
      </c>
      <c r="I33" s="1" t="n">
        <v>0.095184</v>
      </c>
      <c r="J33" s="1" t="n">
        <v>0.28848</v>
      </c>
      <c r="K33" s="1" t="n">
        <v>0.046116</v>
      </c>
      <c r="L33" s="1" t="n">
        <v>0.055304</v>
      </c>
      <c r="M33" s="1" t="n">
        <v>0.954774</v>
      </c>
      <c r="N33" s="1" t="n">
        <v>0.98963</v>
      </c>
      <c r="O33" s="1" t="n">
        <v>0.132212</v>
      </c>
      <c r="P33" s="1" t="n">
        <v>-0.056153</v>
      </c>
      <c r="Q33" s="1" t="n">
        <v>-0.078998</v>
      </c>
      <c r="R33" s="1" t="n">
        <v>0.827441</v>
      </c>
      <c r="S33" s="1" t="n">
        <v>0.555968</v>
      </c>
      <c r="T33" s="1" t="n">
        <v>0.119969</v>
      </c>
      <c r="U33" s="1" t="n">
        <v>-0.545766</v>
      </c>
      <c r="V33" s="1" t="n">
        <v>0.829305</v>
      </c>
      <c r="W33" s="1" t="n">
        <v>0.056153</v>
      </c>
      <c r="X33" s="1" t="n">
        <v>-0.555968</v>
      </c>
      <c r="Y33" s="1" t="n">
        <v>-0.829305</v>
      </c>
      <c r="Z33" s="1" t="n">
        <v>0.007782</v>
      </c>
      <c r="AA33" s="1" t="n">
        <v>0.008635</v>
      </c>
      <c r="AB33" s="1" t="n">
        <v>-0.05601</v>
      </c>
      <c r="AC33" s="1" t="n">
        <v>-0.065654</v>
      </c>
      <c r="AD33" s="1" t="n">
        <v>0.004198</v>
      </c>
      <c r="AE33" s="1" t="n">
        <v>-0.024637</v>
      </c>
      <c r="AF33" s="1" t="n">
        <v>286.178864</v>
      </c>
      <c r="AG33" s="1" t="n">
        <v>-1</v>
      </c>
      <c r="AH33" s="1" t="n">
        <v>10</v>
      </c>
      <c r="AI33" s="1" t="n">
        <v>20.429823</v>
      </c>
      <c r="AJ33" s="1" t="n">
        <v>-19.628471</v>
      </c>
      <c r="AK33" s="1" t="n">
        <v>-38.811577</v>
      </c>
      <c r="AL33" s="1" t="n">
        <v>43.183905</v>
      </c>
      <c r="AM33" s="1" t="n">
        <v>-71.665801</v>
      </c>
      <c r="AN33" s="1" t="n">
        <v>5</v>
      </c>
      <c r="AO33" s="1" t="n">
        <v>-1</v>
      </c>
      <c r="AP33" s="1" t="n">
        <v>-1</v>
      </c>
      <c r="AQ33" s="1" t="n">
        <v>162.068741</v>
      </c>
    </row>
    <row collapsed="false" customFormat="false" customHeight="false" hidden="false" ht="14" outlineLevel="0" r="34">
      <c r="A34" s="1" t="n">
        <v>3.400365</v>
      </c>
      <c r="B34" s="1" t="n">
        <v>0.023102</v>
      </c>
      <c r="C34" s="1" t="n">
        <v>-0.548584</v>
      </c>
      <c r="D34" s="1" t="n">
        <v>-0.780869</v>
      </c>
      <c r="E34" s="1" t="n">
        <f aca="false">(B34^2+C34^2+D34^2)^0.5</f>
        <v>0.954586037306748</v>
      </c>
      <c r="F34" s="1" t="n">
        <f aca="false">E34-1</f>
        <v>-0.0454139626932522</v>
      </c>
      <c r="G34" s="1" t="n">
        <v>0.592336</v>
      </c>
      <c r="H34" s="1" t="n">
        <v>0.060623</v>
      </c>
      <c r="I34" s="1" t="n">
        <v>0.090519</v>
      </c>
      <c r="J34" s="1" t="n">
        <v>0.290113</v>
      </c>
      <c r="K34" s="1" t="n">
        <v>0.042157</v>
      </c>
      <c r="L34" s="1" t="n">
        <v>0.052091</v>
      </c>
      <c r="M34" s="1" t="n">
        <v>0.954643</v>
      </c>
      <c r="N34" s="1" t="n">
        <v>0.991019</v>
      </c>
      <c r="O34" s="1" t="n">
        <v>0.123916</v>
      </c>
      <c r="P34" s="1" t="n">
        <v>-0.050265</v>
      </c>
      <c r="Q34" s="1" t="n">
        <v>-0.074996</v>
      </c>
      <c r="R34" s="1" t="n">
        <v>0.826242</v>
      </c>
      <c r="S34" s="1" t="n">
        <v>0.558301</v>
      </c>
      <c r="T34" s="1" t="n">
        <v>0.110714</v>
      </c>
      <c r="U34" s="1" t="n">
        <v>-0.549517</v>
      </c>
      <c r="V34" s="1" t="n">
        <v>0.828115</v>
      </c>
      <c r="W34" s="1" t="n">
        <v>0.050265</v>
      </c>
      <c r="X34" s="1" t="n">
        <v>-0.558301</v>
      </c>
      <c r="Y34" s="1" t="n">
        <v>-0.828115</v>
      </c>
      <c r="Z34" s="1" t="n">
        <v>0.00897</v>
      </c>
      <c r="AA34" s="1" t="n">
        <v>0.010236</v>
      </c>
      <c r="AB34" s="1" t="n">
        <v>0.055409</v>
      </c>
      <c r="AC34" s="1" t="n">
        <v>0.10931</v>
      </c>
      <c r="AD34" s="1" t="n">
        <v>-0.088085</v>
      </c>
      <c r="AE34" s="1" t="n">
        <v>-0.090317</v>
      </c>
      <c r="AF34" s="1" t="n">
        <v>286.178864</v>
      </c>
      <c r="AG34" s="1" t="n">
        <v>-1</v>
      </c>
      <c r="AH34" s="1" t="n">
        <v>10</v>
      </c>
      <c r="AI34" s="1" t="n">
        <v>20.20665</v>
      </c>
      <c r="AJ34" s="1" t="n">
        <v>-19.594959</v>
      </c>
      <c r="AK34" s="1" t="n">
        <v>-38.945114</v>
      </c>
      <c r="AL34" s="1" t="n">
        <v>43.183905</v>
      </c>
      <c r="AM34" s="1" t="n">
        <v>-71.665801</v>
      </c>
      <c r="AN34" s="1" t="n">
        <v>5</v>
      </c>
      <c r="AO34" s="1" t="n">
        <v>-1</v>
      </c>
      <c r="AP34" s="1" t="n">
        <v>-1</v>
      </c>
      <c r="AQ34" s="1" t="n">
        <v>162.068741</v>
      </c>
    </row>
    <row collapsed="false" customFormat="false" customHeight="false" hidden="false" ht="14" outlineLevel="0" r="35">
      <c r="A35" s="1" t="n">
        <v>3.500252</v>
      </c>
      <c r="B35" s="1" t="n">
        <v>0.062302</v>
      </c>
      <c r="C35" s="1" t="n">
        <v>-0.553635</v>
      </c>
      <c r="D35" s="1" t="n">
        <v>-0.810196</v>
      </c>
      <c r="E35" s="1" t="n">
        <f aca="false">(B35^2+C35^2+D35^2)^0.5</f>
        <v>0.983265381697637</v>
      </c>
      <c r="F35" s="1" t="n">
        <f aca="false">E35-1</f>
        <v>-0.016734618302363</v>
      </c>
      <c r="G35" s="1" t="n">
        <v>0.593272</v>
      </c>
      <c r="H35" s="1" t="n">
        <v>0.063261</v>
      </c>
      <c r="I35" s="1" t="n">
        <v>0.081569</v>
      </c>
      <c r="J35" s="1" t="n">
        <v>0.290682</v>
      </c>
      <c r="K35" s="1" t="n">
        <v>0.042131</v>
      </c>
      <c r="L35" s="1" t="n">
        <v>0.04821</v>
      </c>
      <c r="M35" s="1" t="n">
        <v>0.954675</v>
      </c>
      <c r="N35" s="1" t="n">
        <v>0.991802</v>
      </c>
      <c r="O35" s="1" t="n">
        <v>0.116543</v>
      </c>
      <c r="P35" s="1" t="n">
        <v>-0.052416</v>
      </c>
      <c r="Q35" s="1" t="n">
        <v>-0.067555</v>
      </c>
      <c r="R35" s="1" t="n">
        <v>0.826359</v>
      </c>
      <c r="S35" s="1" t="n">
        <v>0.559077</v>
      </c>
      <c r="T35" s="1" t="n">
        <v>0.108471</v>
      </c>
      <c r="U35" s="1" t="n">
        <v>-0.550952</v>
      </c>
      <c r="V35" s="1" t="n">
        <v>0.827457</v>
      </c>
      <c r="W35" s="1" t="n">
        <v>0.052416</v>
      </c>
      <c r="X35" s="1" t="n">
        <v>-0.559077</v>
      </c>
      <c r="Y35" s="1" t="n">
        <v>-0.827457</v>
      </c>
      <c r="Z35" s="1" t="n">
        <v>-0.003466</v>
      </c>
      <c r="AA35" s="1" t="n">
        <v>-0.004125</v>
      </c>
      <c r="AB35" s="1" t="n">
        <v>0.006336</v>
      </c>
      <c r="AC35" s="1" t="n">
        <v>0.023789</v>
      </c>
      <c r="AD35" s="1" t="n">
        <v>-0.044979</v>
      </c>
      <c r="AE35" s="1" t="n">
        <v>-0.058511</v>
      </c>
      <c r="AF35" s="1" t="n">
        <v>286.178864</v>
      </c>
      <c r="AG35" s="1" t="n">
        <v>-1</v>
      </c>
      <c r="AH35" s="1" t="n">
        <v>10</v>
      </c>
      <c r="AI35" s="1" t="n">
        <v>20.239882</v>
      </c>
      <c r="AJ35" s="1" t="n">
        <v>-19.573112</v>
      </c>
      <c r="AK35" s="1" t="n">
        <v>-38.938843</v>
      </c>
      <c r="AL35" s="1" t="n">
        <v>43.183905</v>
      </c>
      <c r="AM35" s="1" t="n">
        <v>-71.665801</v>
      </c>
      <c r="AN35" s="1" t="n">
        <v>5</v>
      </c>
      <c r="AO35" s="1" t="n">
        <v>-1</v>
      </c>
      <c r="AP35" s="1" t="n">
        <v>-1</v>
      </c>
      <c r="AQ35" s="1" t="n">
        <v>162.068741</v>
      </c>
    </row>
    <row collapsed="false" customFormat="false" customHeight="false" hidden="false" ht="14" outlineLevel="0" r="36">
      <c r="A36" s="1" t="n">
        <v>3.600534</v>
      </c>
      <c r="B36" s="1" t="n">
        <v>0.06604</v>
      </c>
      <c r="C36" s="1" t="n">
        <v>-0.550446</v>
      </c>
      <c r="D36" s="1" t="n">
        <v>-0.842804</v>
      </c>
      <c r="E36" s="1" t="n">
        <f aca="false">(B36^2+C36^2+D36^2)^0.5</f>
        <v>1.00879664101939</v>
      </c>
      <c r="F36" s="1" t="n">
        <f aca="false">E36-1</f>
        <v>0.00879664101938804</v>
      </c>
      <c r="G36" s="1" t="n">
        <v>0.592775</v>
      </c>
      <c r="H36" s="1" t="n">
        <v>0.0659</v>
      </c>
      <c r="I36" s="1" t="n">
        <v>0.075629</v>
      </c>
      <c r="J36" s="1" t="n">
        <v>0.290509</v>
      </c>
      <c r="K36" s="1" t="n">
        <v>0.042521</v>
      </c>
      <c r="L36" s="1" t="n">
        <v>0.045753</v>
      </c>
      <c r="M36" s="1" t="n">
        <v>0.954832</v>
      </c>
      <c r="N36" s="1" t="n">
        <v>0.992197</v>
      </c>
      <c r="O36" s="1" t="n">
        <v>0.112077</v>
      </c>
      <c r="P36" s="1" t="n">
        <v>-0.054617</v>
      </c>
      <c r="Q36" s="1" t="n">
        <v>-0.062667</v>
      </c>
      <c r="R36" s="1" t="n">
        <v>0.827022</v>
      </c>
      <c r="S36" s="1" t="n">
        <v>0.558665</v>
      </c>
      <c r="T36" s="1" t="n">
        <v>0.107783</v>
      </c>
      <c r="U36" s="1" t="n">
        <v>-0.550883</v>
      </c>
      <c r="V36" s="1" t="n">
        <v>0.827593</v>
      </c>
      <c r="W36" s="1" t="n">
        <v>0.054617</v>
      </c>
      <c r="X36" s="1" t="n">
        <v>-0.558665</v>
      </c>
      <c r="Y36" s="1" t="n">
        <v>-0.827593</v>
      </c>
      <c r="Z36" s="1" t="n">
        <v>-2.1E-005</v>
      </c>
      <c r="AA36" s="1" t="n">
        <v>0.003581</v>
      </c>
      <c r="AB36" s="1" t="n">
        <v>0.035113</v>
      </c>
      <c r="AC36" s="1" t="n">
        <v>0.095267</v>
      </c>
      <c r="AD36" s="1" t="n">
        <v>-0.061927</v>
      </c>
      <c r="AE36" s="1" t="n">
        <v>-0.021663</v>
      </c>
      <c r="AF36" s="1" t="n">
        <v>286.178864</v>
      </c>
      <c r="AG36" s="1" t="n">
        <v>-1</v>
      </c>
      <c r="AH36" s="1" t="n">
        <v>10</v>
      </c>
      <c r="AI36" s="1" t="n">
        <v>20.327883</v>
      </c>
      <c r="AJ36" s="1" t="n">
        <v>-19.467941</v>
      </c>
      <c r="AK36" s="1" t="n">
        <v>-38.945728</v>
      </c>
      <c r="AL36" s="1" t="n">
        <v>43.183905</v>
      </c>
      <c r="AM36" s="1" t="n">
        <v>-71.665801</v>
      </c>
      <c r="AN36" s="1" t="n">
        <v>5</v>
      </c>
      <c r="AO36" s="1" t="n">
        <v>-1</v>
      </c>
      <c r="AP36" s="1" t="n">
        <v>-1</v>
      </c>
      <c r="AQ36" s="1" t="n">
        <v>162.068741</v>
      </c>
    </row>
    <row collapsed="false" customFormat="false" customHeight="false" hidden="false" ht="14" outlineLevel="0" r="37">
      <c r="A37" s="1" t="n">
        <v>3.700405</v>
      </c>
      <c r="B37" s="1" t="n">
        <v>0.071991</v>
      </c>
      <c r="C37" s="1" t="n">
        <v>-0.552216</v>
      </c>
      <c r="D37" s="1" t="n">
        <v>-0.829895</v>
      </c>
      <c r="E37" s="1" t="n">
        <f aca="false">(B37^2+C37^2+D37^2)^0.5</f>
        <v>0.999425297739656</v>
      </c>
      <c r="F37" s="1" t="n">
        <f aca="false">E37-1</f>
        <v>-0.000574702260344062</v>
      </c>
      <c r="G37" s="1" t="n">
        <v>0.597192</v>
      </c>
      <c r="H37" s="1" t="n">
        <v>0.066639</v>
      </c>
      <c r="I37" s="1" t="n">
        <v>0.072968</v>
      </c>
      <c r="J37" s="1" t="n">
        <v>0.292658</v>
      </c>
      <c r="K37" s="1" t="n">
        <v>0.042543</v>
      </c>
      <c r="L37" s="1" t="n">
        <v>0.044636</v>
      </c>
      <c r="M37" s="1" t="n">
        <v>0.954227</v>
      </c>
      <c r="N37" s="1" t="n">
        <v>0.992395</v>
      </c>
      <c r="O37" s="1" t="n">
        <v>0.110087</v>
      </c>
      <c r="P37" s="1" t="n">
        <v>-0.055064</v>
      </c>
      <c r="Q37" s="1" t="n">
        <v>-0.060285</v>
      </c>
      <c r="R37" s="1" t="n">
        <v>0.824717</v>
      </c>
      <c r="S37" s="1" t="n">
        <v>0.562323</v>
      </c>
      <c r="T37" s="1" t="n">
        <v>0.107317</v>
      </c>
      <c r="U37" s="1" t="n">
        <v>-0.554727</v>
      </c>
      <c r="V37" s="1" t="n">
        <v>0.825082</v>
      </c>
      <c r="W37" s="1" t="n">
        <v>0.055064</v>
      </c>
      <c r="X37" s="1" t="n">
        <v>-0.562323</v>
      </c>
      <c r="Y37" s="1" t="n">
        <v>-0.825082</v>
      </c>
      <c r="Z37" s="1" t="n">
        <v>-0.011638</v>
      </c>
      <c r="AA37" s="1" t="n">
        <v>0.017645</v>
      </c>
      <c r="AB37" s="1" t="n">
        <v>0.013696</v>
      </c>
      <c r="AC37" s="1" t="n">
        <v>0.038735</v>
      </c>
      <c r="AD37" s="1" t="n">
        <v>-0.004474</v>
      </c>
      <c r="AE37" s="1" t="n">
        <v>0.020354</v>
      </c>
      <c r="AF37" s="1" t="n">
        <v>286.178864</v>
      </c>
      <c r="AG37" s="1" t="n">
        <v>-1</v>
      </c>
      <c r="AH37" s="1" t="n">
        <v>10</v>
      </c>
      <c r="AI37" s="1" t="n">
        <v>20.292168</v>
      </c>
      <c r="AJ37" s="1" t="n">
        <v>-19.619907</v>
      </c>
      <c r="AK37" s="1" t="n">
        <v>-38.888046</v>
      </c>
      <c r="AL37" s="1" t="n">
        <v>43.183905</v>
      </c>
      <c r="AM37" s="1" t="n">
        <v>-71.665801</v>
      </c>
      <c r="AN37" s="1" t="n">
        <v>5</v>
      </c>
      <c r="AO37" s="1" t="n">
        <v>-1</v>
      </c>
      <c r="AP37" s="1" t="n">
        <v>-1</v>
      </c>
      <c r="AQ37" s="1" t="n">
        <v>162.068741</v>
      </c>
    </row>
    <row collapsed="false" customFormat="false" customHeight="false" hidden="false" ht="14" outlineLevel="0" r="38">
      <c r="A38" s="1" t="n">
        <v>3.800428</v>
      </c>
      <c r="B38" s="1" t="n">
        <v>0.053101</v>
      </c>
      <c r="C38" s="1" t="n">
        <v>-0.543671</v>
      </c>
      <c r="D38" s="1" t="n">
        <v>-0.85379</v>
      </c>
      <c r="E38" s="1" t="n">
        <f aca="false">(B38^2+C38^2+D38^2)^0.5</f>
        <v>1.01358533757252</v>
      </c>
      <c r="F38" s="1" t="n">
        <f aca="false">E38-1</f>
        <v>0.0135853375725203</v>
      </c>
      <c r="G38" s="1" t="n">
        <v>0.597612</v>
      </c>
      <c r="H38" s="1" t="n">
        <v>0.065988</v>
      </c>
      <c r="I38" s="1" t="n">
        <v>0.074903</v>
      </c>
      <c r="J38" s="1" t="n">
        <v>0.292833</v>
      </c>
      <c r="K38" s="1" t="n">
        <v>0.042521</v>
      </c>
      <c r="L38" s="1" t="n">
        <v>0.045468</v>
      </c>
      <c r="M38" s="1" t="n">
        <v>0.954135</v>
      </c>
      <c r="N38" s="1" t="n">
        <v>0.992249</v>
      </c>
      <c r="O38" s="1" t="n">
        <v>0.111669</v>
      </c>
      <c r="P38" s="1" t="n">
        <v>-0.054512</v>
      </c>
      <c r="Q38" s="1" t="n">
        <v>-0.061863</v>
      </c>
      <c r="R38" s="1" t="n">
        <v>0.824363</v>
      </c>
      <c r="S38" s="1" t="n">
        <v>0.56267</v>
      </c>
      <c r="T38" s="1" t="n">
        <v>0.10777</v>
      </c>
      <c r="U38" s="1" t="n">
        <v>-0.554937</v>
      </c>
      <c r="V38" s="1" t="n">
        <v>0.824882</v>
      </c>
      <c r="W38" s="1" t="n">
        <v>0.054512</v>
      </c>
      <c r="X38" s="1" t="n">
        <v>-0.56267</v>
      </c>
      <c r="Y38" s="1" t="n">
        <v>-0.824882</v>
      </c>
      <c r="Z38" s="1" t="n">
        <v>-0.014564</v>
      </c>
      <c r="AA38" s="1" t="n">
        <v>0.006808</v>
      </c>
      <c r="AB38" s="1" t="n">
        <v>0.02935</v>
      </c>
      <c r="AC38" s="1" t="n">
        <v>0.03109</v>
      </c>
      <c r="AD38" s="1" t="n">
        <v>0.005913</v>
      </c>
      <c r="AE38" s="1" t="n">
        <v>0.002569</v>
      </c>
      <c r="AF38" s="1" t="n">
        <v>286.178864</v>
      </c>
      <c r="AG38" s="1" t="n">
        <v>-1</v>
      </c>
      <c r="AH38" s="1" t="n">
        <v>10</v>
      </c>
      <c r="AI38" s="1" t="n">
        <v>20.275469</v>
      </c>
      <c r="AJ38" s="1" t="n">
        <v>-19.72501</v>
      </c>
      <c r="AK38" s="1" t="n">
        <v>-38.843567</v>
      </c>
      <c r="AL38" s="1" t="n">
        <v>43.183905</v>
      </c>
      <c r="AM38" s="1" t="n">
        <v>-71.665801</v>
      </c>
      <c r="AN38" s="1" t="n">
        <v>5</v>
      </c>
      <c r="AO38" s="1" t="n">
        <v>-1</v>
      </c>
      <c r="AP38" s="1" t="n">
        <v>-1</v>
      </c>
      <c r="AQ38" s="1" t="n">
        <v>162.068741</v>
      </c>
    </row>
    <row collapsed="false" customFormat="false" customHeight="false" hidden="false" ht="14" outlineLevel="0" r="39">
      <c r="A39" s="1" t="n">
        <v>3.900447</v>
      </c>
      <c r="B39" s="1" t="n">
        <v>0.050598</v>
      </c>
      <c r="C39" s="1" t="n">
        <v>-0.554688</v>
      </c>
      <c r="D39" s="1" t="n">
        <v>-0.827103</v>
      </c>
      <c r="E39" s="1" t="n">
        <f aca="false">(B39^2+C39^2+D39^2)^0.5</f>
        <v>0.997165135550276</v>
      </c>
      <c r="F39" s="1" t="n">
        <f aca="false">E39-1</f>
        <v>-0.00283486444972425</v>
      </c>
      <c r="G39" s="1" t="n">
        <v>0.601974</v>
      </c>
      <c r="H39" s="1" t="n">
        <v>0.066019</v>
      </c>
      <c r="I39" s="1" t="n">
        <v>0.073669</v>
      </c>
      <c r="J39" s="1" t="n">
        <v>0.29494</v>
      </c>
      <c r="K39" s="1" t="n">
        <v>0.04241</v>
      </c>
      <c r="L39" s="1" t="n">
        <v>0.044929</v>
      </c>
      <c r="M39" s="1" t="n">
        <v>0.953516</v>
      </c>
      <c r="N39" s="1" t="n">
        <v>0.992366</v>
      </c>
      <c r="O39" s="1" t="n">
        <v>0.110698</v>
      </c>
      <c r="P39" s="1" t="n">
        <v>-0.054374</v>
      </c>
      <c r="Q39" s="1" t="n">
        <v>-0.060664</v>
      </c>
      <c r="R39" s="1" t="n">
        <v>0.821984</v>
      </c>
      <c r="S39" s="1" t="n">
        <v>0.566271</v>
      </c>
      <c r="T39" s="1" t="n">
        <v>0.10738</v>
      </c>
      <c r="U39" s="1" t="n">
        <v>-0.558649</v>
      </c>
      <c r="V39" s="1" t="n">
        <v>0.822424</v>
      </c>
      <c r="W39" s="1" t="n">
        <v>0.054374</v>
      </c>
      <c r="X39" s="1" t="n">
        <v>-0.566271</v>
      </c>
      <c r="Y39" s="1" t="n">
        <v>-0.822424</v>
      </c>
      <c r="Z39" s="1" t="n">
        <v>0.008095</v>
      </c>
      <c r="AA39" s="1" t="n">
        <v>0.00757</v>
      </c>
      <c r="AB39" s="1" t="n">
        <v>-0.002558</v>
      </c>
      <c r="AC39" s="1" t="n">
        <v>0.011268</v>
      </c>
      <c r="AD39" s="1" t="n">
        <v>-0.00288</v>
      </c>
      <c r="AE39" s="1" t="n">
        <v>-0.007525</v>
      </c>
      <c r="AF39" s="1" t="n">
        <v>286.178864</v>
      </c>
      <c r="AG39" s="1" t="n">
        <v>-1</v>
      </c>
      <c r="AH39" s="1" t="n">
        <v>10</v>
      </c>
      <c r="AI39" s="1" t="n">
        <v>20.272972</v>
      </c>
      <c r="AJ39" s="1" t="n">
        <v>-19.914345</v>
      </c>
      <c r="AK39" s="1" t="n">
        <v>-38.748142</v>
      </c>
      <c r="AL39" s="1" t="n">
        <v>43.183905</v>
      </c>
      <c r="AM39" s="1" t="n">
        <v>-71.665801</v>
      </c>
      <c r="AN39" s="1" t="n">
        <v>5</v>
      </c>
      <c r="AO39" s="1" t="n">
        <v>-1</v>
      </c>
      <c r="AP39" s="1" t="n">
        <v>-1</v>
      </c>
      <c r="AQ39" s="1" t="n">
        <v>162.068741</v>
      </c>
    </row>
    <row collapsed="false" customFormat="false" customHeight="false" hidden="false" ht="14" outlineLevel="0" r="40">
      <c r="A40" s="1" t="n">
        <v>4.000381</v>
      </c>
      <c r="B40" s="1" t="n">
        <v>0.042831</v>
      </c>
      <c r="C40" s="1" t="n">
        <v>-0.555435</v>
      </c>
      <c r="D40" s="1" t="n">
        <v>-0.822189</v>
      </c>
      <c r="E40" s="1" t="n">
        <f aca="false">(B40^2+C40^2+D40^2)^0.5</f>
        <v>0.993145148257293</v>
      </c>
      <c r="F40" s="1" t="n">
        <f aca="false">E40-1</f>
        <v>-0.00685485174270728</v>
      </c>
      <c r="G40" s="1" t="n">
        <v>0.601497</v>
      </c>
      <c r="H40" s="1" t="n">
        <v>0.064832</v>
      </c>
      <c r="I40" s="1" t="n">
        <v>0.071748</v>
      </c>
      <c r="J40" s="1" t="n">
        <v>0.294779</v>
      </c>
      <c r="K40" s="1" t="n">
        <v>0.041555</v>
      </c>
      <c r="L40" s="1" t="n">
        <v>0.043833</v>
      </c>
      <c r="M40" s="1" t="n">
        <v>0.953655</v>
      </c>
      <c r="N40" s="1" t="n">
        <v>0.992704</v>
      </c>
      <c r="O40" s="1" t="n">
        <v>0.108103</v>
      </c>
      <c r="P40" s="1" t="n">
        <v>-0.053416</v>
      </c>
      <c r="Q40" s="1" t="n">
        <v>-0.059105</v>
      </c>
      <c r="R40" s="1" t="n">
        <v>0.822368</v>
      </c>
      <c r="S40" s="1" t="n">
        <v>0.565877</v>
      </c>
      <c r="T40" s="1" t="n">
        <v>0.1051</v>
      </c>
      <c r="U40" s="1" t="n">
        <v>-0.558591</v>
      </c>
      <c r="V40" s="1" t="n">
        <v>0.822757</v>
      </c>
      <c r="W40" s="1" t="n">
        <v>0.053416</v>
      </c>
      <c r="X40" s="1" t="n">
        <v>-0.565877</v>
      </c>
      <c r="Y40" s="1" t="n">
        <v>-0.822757</v>
      </c>
      <c r="Z40" s="1" t="n">
        <v>0.023397</v>
      </c>
      <c r="AA40" s="1" t="n">
        <v>-0.012004</v>
      </c>
      <c r="AB40" s="1" t="n">
        <v>0.012806</v>
      </c>
      <c r="AC40" s="1" t="n">
        <v>-0.006939</v>
      </c>
      <c r="AD40" s="1" t="n">
        <v>-0.069625</v>
      </c>
      <c r="AE40" s="1" t="n">
        <v>-0.05174</v>
      </c>
      <c r="AF40" s="1" t="n">
        <v>286.178864</v>
      </c>
      <c r="AG40" s="1" t="n">
        <v>-1</v>
      </c>
      <c r="AH40" s="1" t="n">
        <v>10</v>
      </c>
      <c r="AI40" s="1" t="n">
        <v>20.242422</v>
      </c>
      <c r="AJ40" s="1" t="n">
        <v>-19.918402</v>
      </c>
      <c r="AK40" s="1" t="n">
        <v>-38.762024</v>
      </c>
      <c r="AL40" s="1" t="n">
        <v>43.183905</v>
      </c>
      <c r="AM40" s="1" t="n">
        <v>-71.665801</v>
      </c>
      <c r="AN40" s="1" t="n">
        <v>5</v>
      </c>
      <c r="AO40" s="1" t="n">
        <v>-1</v>
      </c>
      <c r="AP40" s="1" t="n">
        <v>-1</v>
      </c>
      <c r="AQ40" s="1" t="n">
        <v>162.068741</v>
      </c>
    </row>
    <row collapsed="false" customFormat="false" customHeight="false" hidden="false" ht="14" outlineLevel="0" r="41">
      <c r="A41" s="1" t="n">
        <v>4.101287</v>
      </c>
      <c r="B41" s="1" t="n">
        <v>0.0392</v>
      </c>
      <c r="C41" s="1" t="n">
        <v>-0.535141</v>
      </c>
      <c r="D41" s="1" t="n">
        <v>-0.819366</v>
      </c>
      <c r="E41" s="1" t="n">
        <f aca="false">(B41^2+C41^2+D41^2)^0.5</f>
        <v>0.979424918938149</v>
      </c>
      <c r="F41" s="1" t="n">
        <f aca="false">E41-1</f>
        <v>-0.020575081061851</v>
      </c>
      <c r="G41" s="1" t="n">
        <v>0.603158</v>
      </c>
      <c r="H41" s="1" t="n">
        <v>0.064681</v>
      </c>
      <c r="I41" s="1" t="n">
        <v>0.070031</v>
      </c>
      <c r="J41" s="1" t="n">
        <v>0.29561</v>
      </c>
      <c r="K41" s="1" t="n">
        <v>0.04125</v>
      </c>
      <c r="L41" s="1" t="n">
        <v>0.043009</v>
      </c>
      <c r="M41" s="1" t="n">
        <v>0.953448</v>
      </c>
      <c r="N41" s="1" t="n">
        <v>0.992897</v>
      </c>
      <c r="O41" s="1" t="n">
        <v>0.106402</v>
      </c>
      <c r="P41" s="1" t="n">
        <v>-0.053231</v>
      </c>
      <c r="Q41" s="1" t="n">
        <v>-0.057627</v>
      </c>
      <c r="R41" s="1" t="n">
        <v>0.82153</v>
      </c>
      <c r="S41" s="1" t="n">
        <v>0.567246</v>
      </c>
      <c r="T41" s="1" t="n">
        <v>0.104087</v>
      </c>
      <c r="U41" s="1" t="n">
        <v>-0.56015</v>
      </c>
      <c r="V41" s="1" t="n">
        <v>0.821826</v>
      </c>
      <c r="W41" s="1" t="n">
        <v>0.053231</v>
      </c>
      <c r="X41" s="1" t="n">
        <v>-0.567246</v>
      </c>
      <c r="Y41" s="1" t="n">
        <v>-0.821826</v>
      </c>
      <c r="Z41" s="1" t="n">
        <v>0.003074</v>
      </c>
      <c r="AA41" s="1" t="n">
        <v>0.01735</v>
      </c>
      <c r="AB41" s="1" t="n">
        <v>-0.000302</v>
      </c>
      <c r="AC41" s="1" t="n">
        <v>-0.045379</v>
      </c>
      <c r="AD41" s="1" t="n">
        <v>-0.034469</v>
      </c>
      <c r="AE41" s="1" t="n">
        <v>-0.003793</v>
      </c>
      <c r="AF41" s="1" t="n">
        <v>286.178864</v>
      </c>
      <c r="AG41" s="1" t="n">
        <v>-1</v>
      </c>
      <c r="AH41" s="1" t="n">
        <v>10</v>
      </c>
      <c r="AI41" s="1" t="n">
        <v>20.247509</v>
      </c>
      <c r="AJ41" s="1" t="n">
        <v>-20.009552</v>
      </c>
      <c r="AK41" s="1" t="n">
        <v>-38.712391</v>
      </c>
      <c r="AL41" s="1" t="n">
        <v>43.183905</v>
      </c>
      <c r="AM41" s="1" t="n">
        <v>-71.665801</v>
      </c>
      <c r="AN41" s="1" t="n">
        <v>5</v>
      </c>
      <c r="AO41" s="1" t="n">
        <v>-1</v>
      </c>
      <c r="AP41" s="1" t="n">
        <v>-1</v>
      </c>
      <c r="AQ41" s="1" t="n">
        <v>162.068741</v>
      </c>
    </row>
    <row collapsed="false" customFormat="false" customHeight="false" hidden="false" ht="14" outlineLevel="0" r="42">
      <c r="A42" s="1" t="n">
        <v>4.201093</v>
      </c>
      <c r="B42" s="1" t="n">
        <v>0.04158</v>
      </c>
      <c r="C42" s="1" t="n">
        <v>-0.547531</v>
      </c>
      <c r="D42" s="1" t="n">
        <v>-0.811386</v>
      </c>
      <c r="E42" s="1" t="n">
        <f aca="false">(B42^2+C42^2+D42^2)^0.5</f>
        <v>0.97972768326561</v>
      </c>
      <c r="F42" s="1" t="n">
        <f aca="false">E42-1</f>
        <v>-0.0202723167343898</v>
      </c>
      <c r="G42" s="1" t="n">
        <v>0.604253</v>
      </c>
      <c r="H42" s="1" t="n">
        <v>0.064458</v>
      </c>
      <c r="I42" s="1" t="n">
        <v>0.067914</v>
      </c>
      <c r="J42" s="1" t="n">
        <v>0.29618</v>
      </c>
      <c r="K42" s="1" t="n">
        <v>0.040843</v>
      </c>
      <c r="L42" s="1" t="n">
        <v>0.041978</v>
      </c>
      <c r="M42" s="1" t="n">
        <v>0.953335</v>
      </c>
      <c r="N42" s="1" t="n">
        <v>0.993139</v>
      </c>
      <c r="O42" s="1" t="n">
        <v>0.104232</v>
      </c>
      <c r="P42" s="1" t="n">
        <v>-0.053007</v>
      </c>
      <c r="Q42" s="1" t="n">
        <v>-0.055845</v>
      </c>
      <c r="R42" s="1" t="n">
        <v>0.82103</v>
      </c>
      <c r="S42" s="1" t="n">
        <v>0.568147</v>
      </c>
      <c r="T42" s="1" t="n">
        <v>0.10274</v>
      </c>
      <c r="U42" s="1" t="n">
        <v>-0.561289</v>
      </c>
      <c r="V42" s="1" t="n">
        <v>0.821218</v>
      </c>
      <c r="W42" s="1" t="n">
        <v>0.053007</v>
      </c>
      <c r="X42" s="1" t="n">
        <v>-0.568147</v>
      </c>
      <c r="Y42" s="1" t="n">
        <v>-0.821218</v>
      </c>
      <c r="Z42" s="1" t="n">
        <v>-0.006437</v>
      </c>
      <c r="AA42" s="1" t="n">
        <v>0.017671</v>
      </c>
      <c r="AB42" s="1" t="n">
        <v>0.010885</v>
      </c>
      <c r="AC42" s="1" t="n">
        <v>0.002052</v>
      </c>
      <c r="AD42" s="1" t="n">
        <v>-0.010797</v>
      </c>
      <c r="AE42" s="1" t="n">
        <v>-0.025057</v>
      </c>
      <c r="AF42" s="1" t="n">
        <v>286.178864</v>
      </c>
      <c r="AG42" s="1" t="n">
        <v>-1</v>
      </c>
      <c r="AH42" s="1" t="n">
        <v>10</v>
      </c>
      <c r="AI42" s="1" t="n">
        <v>20.210381</v>
      </c>
      <c r="AJ42" s="1" t="n">
        <v>-19.971731</v>
      </c>
      <c r="AK42" s="1" t="n">
        <v>-38.751305</v>
      </c>
      <c r="AL42" s="1" t="n">
        <v>43.183905</v>
      </c>
      <c r="AM42" s="1" t="n">
        <v>-71.665801</v>
      </c>
      <c r="AN42" s="1" t="n">
        <v>5</v>
      </c>
      <c r="AO42" s="1" t="n">
        <v>-1</v>
      </c>
      <c r="AP42" s="1" t="n">
        <v>-1</v>
      </c>
      <c r="AQ42" s="1" t="n">
        <v>162.068741</v>
      </c>
    </row>
    <row collapsed="false" customFormat="false" customHeight="false" hidden="false" ht="14" outlineLevel="0" r="43">
      <c r="A43" s="1" t="n">
        <v>4.303023</v>
      </c>
      <c r="B43" s="1" t="n">
        <v>0.051956</v>
      </c>
      <c r="C43" s="1" t="n">
        <v>-0.56488</v>
      </c>
      <c r="D43" s="1" t="n">
        <v>-0.805283</v>
      </c>
      <c r="E43" s="1" t="n">
        <f aca="false">(B43^2+C43^2+D43^2)^0.5</f>
        <v>0.98502261416934</v>
      </c>
      <c r="F43" s="1" t="n">
        <f aca="false">E43-1</f>
        <v>-0.0149773858306602</v>
      </c>
      <c r="G43" s="1" t="n">
        <v>0.607163</v>
      </c>
      <c r="H43" s="1" t="n">
        <v>0.067554</v>
      </c>
      <c r="I43" s="1" t="n">
        <v>0.064456</v>
      </c>
      <c r="J43" s="1" t="n">
        <v>0.297576</v>
      </c>
      <c r="K43" s="1" t="n">
        <v>0.041836</v>
      </c>
      <c r="L43" s="1" t="n">
        <v>0.040821</v>
      </c>
      <c r="M43" s="1" t="n">
        <v>0.952907</v>
      </c>
      <c r="N43" s="1" t="n">
        <v>0.993167</v>
      </c>
      <c r="O43" s="1" t="n">
        <v>0.102697</v>
      </c>
      <c r="P43" s="1" t="n">
        <v>-0.055438</v>
      </c>
      <c r="Q43" s="1" t="n">
        <v>-0.052899</v>
      </c>
      <c r="R43" s="1" t="n">
        <v>0.819565</v>
      </c>
      <c r="S43" s="1" t="n">
        <v>0.57054</v>
      </c>
      <c r="T43" s="1" t="n">
        <v>0.104028</v>
      </c>
      <c r="U43" s="1" t="n">
        <v>-0.563708</v>
      </c>
      <c r="V43" s="1" t="n">
        <v>0.819397</v>
      </c>
      <c r="W43" s="1" t="n">
        <v>0.055438</v>
      </c>
      <c r="X43" s="1" t="n">
        <v>-0.57054</v>
      </c>
      <c r="Y43" s="1" t="n">
        <v>-0.819397</v>
      </c>
      <c r="Z43" s="1" t="n">
        <v>-0.001513</v>
      </c>
      <c r="AA43" s="1" t="n">
        <v>0.005888</v>
      </c>
      <c r="AB43" s="1" t="n">
        <v>0.027969</v>
      </c>
      <c r="AC43" s="1" t="n">
        <v>0.069054</v>
      </c>
      <c r="AD43" s="1" t="n">
        <v>0.02745</v>
      </c>
      <c r="AE43" s="1" t="n">
        <v>-0.024715</v>
      </c>
      <c r="AF43" s="1" t="n">
        <v>286.178864</v>
      </c>
      <c r="AG43" s="1" t="n">
        <v>-1</v>
      </c>
      <c r="AH43" s="1" t="n">
        <v>10</v>
      </c>
      <c r="AI43" s="1" t="n">
        <v>20.302477</v>
      </c>
      <c r="AJ43" s="1" t="n">
        <v>-19.981909</v>
      </c>
      <c r="AK43" s="1" t="n">
        <v>-38.69788</v>
      </c>
      <c r="AL43" s="1" t="n">
        <v>43.183905</v>
      </c>
      <c r="AM43" s="1" t="n">
        <v>-71.665801</v>
      </c>
      <c r="AN43" s="1" t="n">
        <v>5</v>
      </c>
      <c r="AO43" s="1" t="n">
        <v>-1</v>
      </c>
      <c r="AP43" s="1" t="n">
        <v>-1</v>
      </c>
      <c r="AQ43" s="1" t="n">
        <v>162.068741</v>
      </c>
    </row>
    <row collapsed="false" customFormat="false" customHeight="false" hidden="false" ht="14" outlineLevel="0" r="44">
      <c r="A44" s="1" t="n">
        <v>4.400772</v>
      </c>
      <c r="B44" s="1" t="n">
        <v>0.044983</v>
      </c>
      <c r="C44" s="1" t="n">
        <v>-0.561218</v>
      </c>
      <c r="D44" s="1" t="n">
        <v>-0.821152</v>
      </c>
      <c r="E44" s="1" t="n">
        <f aca="false">(B44^2+C44^2+D44^2)^0.5</f>
        <v>0.995630313377912</v>
      </c>
      <c r="F44" s="1" t="n">
        <f aca="false">E44-1</f>
        <v>-0.00436968662208759</v>
      </c>
      <c r="G44" s="1" t="n">
        <v>0.60719</v>
      </c>
      <c r="H44" s="1" t="n">
        <v>0.067607</v>
      </c>
      <c r="I44" s="1" t="n">
        <v>0.064663</v>
      </c>
      <c r="J44" s="1" t="n">
        <v>0.297583</v>
      </c>
      <c r="K44" s="1" t="n">
        <v>0.041893</v>
      </c>
      <c r="L44" s="1" t="n">
        <v>0.040928</v>
      </c>
      <c r="M44" s="1" t="n">
        <v>0.952898</v>
      </c>
      <c r="N44" s="1" t="n">
        <v>0.99314</v>
      </c>
      <c r="O44" s="1" t="n">
        <v>0.102934</v>
      </c>
      <c r="P44" s="1" t="n">
        <v>-0.05548</v>
      </c>
      <c r="Q44" s="1" t="n">
        <v>-0.053067</v>
      </c>
      <c r="R44" s="1" t="n">
        <v>0.819538</v>
      </c>
      <c r="S44" s="1" t="n">
        <v>0.570562</v>
      </c>
      <c r="T44" s="1" t="n">
        <v>0.104198</v>
      </c>
      <c r="U44" s="1" t="n">
        <v>-0.563704</v>
      </c>
      <c r="V44" s="1" t="n">
        <v>0.819378</v>
      </c>
      <c r="W44" s="1" t="n">
        <v>0.05548</v>
      </c>
      <c r="X44" s="1" t="n">
        <v>-0.570562</v>
      </c>
      <c r="Y44" s="1" t="n">
        <v>-0.819378</v>
      </c>
      <c r="Z44" s="1" t="n">
        <v>0.001695</v>
      </c>
      <c r="AA44" s="1" t="n">
        <v>-0.004114</v>
      </c>
      <c r="AB44" s="1" t="n">
        <v>0.009259</v>
      </c>
      <c r="AC44" s="1" t="n">
        <v>0.021685</v>
      </c>
      <c r="AD44" s="1" t="n">
        <v>-0.002345</v>
      </c>
      <c r="AE44" s="1" t="n">
        <v>-0.016349</v>
      </c>
      <c r="AF44" s="1" t="n">
        <v>286.178864</v>
      </c>
      <c r="AG44" s="1" t="n">
        <v>-1</v>
      </c>
      <c r="AH44" s="1" t="n">
        <v>10</v>
      </c>
      <c r="AI44" s="1" t="n">
        <v>20.341667</v>
      </c>
      <c r="AJ44" s="1" t="n">
        <v>-20.01828</v>
      </c>
      <c r="AK44" s="1" t="n">
        <v>-38.658482</v>
      </c>
      <c r="AL44" s="1" t="n">
        <v>43.183905</v>
      </c>
      <c r="AM44" s="1" t="n">
        <v>-71.665801</v>
      </c>
      <c r="AN44" s="1" t="n">
        <v>5</v>
      </c>
      <c r="AO44" s="1" t="n">
        <v>-1</v>
      </c>
      <c r="AP44" s="1" t="n">
        <v>-1</v>
      </c>
      <c r="AQ44" s="1" t="n">
        <v>162.068741</v>
      </c>
    </row>
    <row collapsed="false" customFormat="false" customHeight="false" hidden="false" ht="14" outlineLevel="0" r="45">
      <c r="A45" s="1" t="n">
        <v>4.500397</v>
      </c>
      <c r="B45" s="1" t="n">
        <v>0.054062</v>
      </c>
      <c r="C45" s="1" t="n">
        <v>-0.569931</v>
      </c>
      <c r="D45" s="1" t="n">
        <v>-0.816101</v>
      </c>
      <c r="E45" s="1" t="n">
        <f aca="false">(B45^2+C45^2+D45^2)^0.5</f>
        <v>0.99687756861412</v>
      </c>
      <c r="F45" s="1" t="n">
        <f aca="false">E45-1</f>
        <v>-0.00312243138587975</v>
      </c>
      <c r="G45" s="1" t="n">
        <v>0.608085</v>
      </c>
      <c r="H45" s="1" t="n">
        <v>0.067851</v>
      </c>
      <c r="I45" s="1" t="n">
        <v>0.062495</v>
      </c>
      <c r="J45" s="1" t="n">
        <v>0.29805</v>
      </c>
      <c r="K45" s="1" t="n">
        <v>0.041695</v>
      </c>
      <c r="L45" s="1" t="n">
        <v>0.039942</v>
      </c>
      <c r="M45" s="1" t="n">
        <v>0.952802</v>
      </c>
      <c r="N45" s="1" t="n">
        <v>0.993332</v>
      </c>
      <c r="O45" s="1" t="n">
        <v>0.100968</v>
      </c>
      <c r="P45" s="1" t="n">
        <v>-0.055645</v>
      </c>
      <c r="Q45" s="1" t="n">
        <v>-0.051259</v>
      </c>
      <c r="R45" s="1" t="n">
        <v>0.819141</v>
      </c>
      <c r="S45" s="1" t="n">
        <v>0.571297</v>
      </c>
      <c r="T45" s="1" t="n">
        <v>0.103264</v>
      </c>
      <c r="U45" s="1" t="n">
        <v>-0.564635</v>
      </c>
      <c r="V45" s="1" t="n">
        <v>0.818855</v>
      </c>
      <c r="W45" s="1" t="n">
        <v>0.055645</v>
      </c>
      <c r="X45" s="1" t="n">
        <v>-0.571297</v>
      </c>
      <c r="Y45" s="1" t="n">
        <v>-0.818855</v>
      </c>
      <c r="Z45" s="1" t="n">
        <v>-0.005566</v>
      </c>
      <c r="AA45" s="1" t="n">
        <v>0.004601</v>
      </c>
      <c r="AB45" s="1" t="n">
        <v>0.017524</v>
      </c>
      <c r="AC45" s="1" t="n">
        <v>0.082057</v>
      </c>
      <c r="AD45" s="1" t="n">
        <v>-0.017407</v>
      </c>
      <c r="AE45" s="1" t="n">
        <v>-0.027729</v>
      </c>
      <c r="AF45" s="1" t="n">
        <v>286.178864</v>
      </c>
      <c r="AG45" s="1" t="n">
        <v>-1</v>
      </c>
      <c r="AH45" s="1" t="n">
        <v>10</v>
      </c>
      <c r="AI45" s="1" t="n">
        <v>20.349205</v>
      </c>
      <c r="AJ45" s="1" t="n">
        <v>-19.979351</v>
      </c>
      <c r="AK45" s="1" t="n">
        <v>-38.674648</v>
      </c>
      <c r="AL45" s="1" t="n">
        <v>43.183905</v>
      </c>
      <c r="AM45" s="1" t="n">
        <v>-71.665801</v>
      </c>
      <c r="AN45" s="1" t="n">
        <v>5</v>
      </c>
      <c r="AO45" s="1" t="n">
        <v>-1</v>
      </c>
      <c r="AP45" s="1" t="n">
        <v>-1</v>
      </c>
      <c r="AQ45" s="1" t="n">
        <v>162.068741</v>
      </c>
    </row>
    <row collapsed="false" customFormat="false" customHeight="false" hidden="false" ht="14" outlineLevel="0" r="46">
      <c r="A46" s="1" t="n">
        <v>4.600393</v>
      </c>
      <c r="B46" s="1" t="n">
        <v>0.035538</v>
      </c>
      <c r="C46" s="1" t="n">
        <v>-0.543076</v>
      </c>
      <c r="D46" s="1" t="n">
        <v>-0.837143</v>
      </c>
      <c r="E46" s="1" t="n">
        <f aca="false">(B46^2+C46^2+D46^2)^0.5</f>
        <v>0.998500322317925</v>
      </c>
      <c r="F46" s="1" t="n">
        <f aca="false">E46-1</f>
        <v>-0.00149967768207504</v>
      </c>
      <c r="G46" s="1" t="n">
        <v>0.602756</v>
      </c>
      <c r="H46" s="1" t="n">
        <v>0.062988</v>
      </c>
      <c r="I46" s="1" t="n">
        <v>0.058942</v>
      </c>
      <c r="J46" s="1" t="n">
        <v>0.295674</v>
      </c>
      <c r="K46" s="1" t="n">
        <v>0.038799</v>
      </c>
      <c r="L46" s="1" t="n">
        <v>0.037468</v>
      </c>
      <c r="M46" s="1" t="n">
        <v>0.953765</v>
      </c>
      <c r="N46" s="1" t="n">
        <v>0.994182</v>
      </c>
      <c r="O46" s="1" t="n">
        <v>0.094415</v>
      </c>
      <c r="P46" s="1" t="n">
        <v>-0.051854</v>
      </c>
      <c r="Q46" s="1" t="n">
        <v>-0.048527</v>
      </c>
      <c r="R46" s="1" t="n">
        <v>0.822346</v>
      </c>
      <c r="S46" s="1" t="n">
        <v>0.566915</v>
      </c>
      <c r="T46" s="1" t="n">
        <v>0.096167</v>
      </c>
      <c r="U46" s="1" t="n">
        <v>-0.5611</v>
      </c>
      <c r="V46" s="1" t="n">
        <v>0.822143</v>
      </c>
      <c r="W46" s="1" t="n">
        <v>0.051854</v>
      </c>
      <c r="X46" s="1" t="n">
        <v>-0.566915</v>
      </c>
      <c r="Y46" s="1" t="n">
        <v>-0.822143</v>
      </c>
      <c r="Z46" s="1" t="n">
        <v>-0.009877</v>
      </c>
      <c r="AA46" s="1" t="n">
        <v>-0.020243</v>
      </c>
      <c r="AB46" s="1" t="n">
        <v>-0.001847</v>
      </c>
      <c r="AC46" s="1" t="n">
        <v>0.036116</v>
      </c>
      <c r="AD46" s="1" t="n">
        <v>-0.06846</v>
      </c>
      <c r="AE46" s="1" t="n">
        <v>-0.105136</v>
      </c>
      <c r="AF46" s="1" t="n">
        <v>286.178864</v>
      </c>
      <c r="AG46" s="1" t="n">
        <v>-1</v>
      </c>
      <c r="AH46" s="1" t="n">
        <v>10</v>
      </c>
      <c r="AI46" s="1" t="n">
        <v>20.228575</v>
      </c>
      <c r="AJ46" s="1" t="n">
        <v>-19.864407</v>
      </c>
      <c r="AK46" s="1" t="n">
        <v>-38.796947</v>
      </c>
      <c r="AL46" s="1" t="n">
        <v>43.183905</v>
      </c>
      <c r="AM46" s="1" t="n">
        <v>-71.665801</v>
      </c>
      <c r="AN46" s="1" t="n">
        <v>5</v>
      </c>
      <c r="AO46" s="1" t="n">
        <v>-1</v>
      </c>
      <c r="AP46" s="1" t="n">
        <v>-1</v>
      </c>
      <c r="AQ46" s="1" t="n">
        <v>162.068741</v>
      </c>
    </row>
    <row collapsed="false" customFormat="false" customHeight="false" hidden="false" ht="14" outlineLevel="0" r="47">
      <c r="A47" s="1" t="n">
        <v>4.700576</v>
      </c>
      <c r="B47" s="1" t="n">
        <v>0.033386</v>
      </c>
      <c r="C47" s="1" t="n">
        <v>-0.536942</v>
      </c>
      <c r="D47" s="1" t="n">
        <v>-0.817429</v>
      </c>
      <c r="E47" s="1" t="n">
        <f aca="false">(B47^2+C47^2+D47^2)^0.5</f>
        <v>0.978576264989602</v>
      </c>
      <c r="F47" s="1" t="n">
        <f aca="false">E47-1</f>
        <v>-0.0214237350103978</v>
      </c>
      <c r="G47" s="1" t="n">
        <v>0.600765</v>
      </c>
      <c r="H47" s="1" t="n">
        <v>0.059986</v>
      </c>
      <c r="I47" s="1" t="n">
        <v>0.053808</v>
      </c>
      <c r="J47" s="1" t="n">
        <v>0.294875</v>
      </c>
      <c r="K47" s="1" t="n">
        <v>0.036591</v>
      </c>
      <c r="L47" s="1" t="n">
        <v>0.034555</v>
      </c>
      <c r="M47" s="1" t="n">
        <v>0.95421</v>
      </c>
      <c r="N47" s="1" t="n">
        <v>0.994934</v>
      </c>
      <c r="O47" s="1" t="n">
        <v>0.087524</v>
      </c>
      <c r="P47" s="1" t="n">
        <v>-0.049453</v>
      </c>
      <c r="Q47" s="1" t="n">
        <v>-0.044365</v>
      </c>
      <c r="R47" s="1" t="n">
        <v>0.82371</v>
      </c>
      <c r="S47" s="1" t="n">
        <v>0.565273</v>
      </c>
      <c r="T47" s="1" t="n">
        <v>0.09021</v>
      </c>
      <c r="U47" s="1" t="n">
        <v>-0.560216</v>
      </c>
      <c r="V47" s="1" t="n">
        <v>0.82342</v>
      </c>
      <c r="W47" s="1" t="n">
        <v>0.049453</v>
      </c>
      <c r="X47" s="1" t="n">
        <v>-0.565273</v>
      </c>
      <c r="Y47" s="1" t="n">
        <v>-0.82342</v>
      </c>
      <c r="Z47" s="1" t="n">
        <v>-0.039138</v>
      </c>
      <c r="AA47" s="1" t="n">
        <v>0.101513</v>
      </c>
      <c r="AB47" s="1" t="n">
        <v>-0.008428</v>
      </c>
      <c r="AC47" s="1" t="n">
        <v>0.057432</v>
      </c>
      <c r="AD47" s="1" t="n">
        <v>-0.078853</v>
      </c>
      <c r="AE47" s="1" t="n">
        <v>-0.113186</v>
      </c>
      <c r="AF47" s="1" t="n">
        <v>286.178864</v>
      </c>
      <c r="AG47" s="1" t="n">
        <v>-1</v>
      </c>
      <c r="AH47" s="1" t="n">
        <v>10</v>
      </c>
      <c r="AI47" s="1" t="n">
        <v>19.885847</v>
      </c>
      <c r="AJ47" s="1" t="n">
        <v>-19.570692</v>
      </c>
      <c r="AK47" s="1" t="n">
        <v>-39.122044</v>
      </c>
      <c r="AL47" s="1" t="n">
        <v>43.183905</v>
      </c>
      <c r="AM47" s="1" t="n">
        <v>-71.665801</v>
      </c>
      <c r="AN47" s="1" t="n">
        <v>5</v>
      </c>
      <c r="AO47" s="1" t="n">
        <v>-1</v>
      </c>
      <c r="AP47" s="1" t="n">
        <v>-1</v>
      </c>
      <c r="AQ47" s="1" t="n">
        <v>162.068741</v>
      </c>
    </row>
    <row collapsed="false" customFormat="false" customHeight="false" hidden="false" ht="14" outlineLevel="0" r="48">
      <c r="A48" s="1" t="n">
        <v>4.800391</v>
      </c>
      <c r="B48" s="1" t="n">
        <v>0.020599</v>
      </c>
      <c r="C48" s="1" t="n">
        <v>-0.534988</v>
      </c>
      <c r="D48" s="1" t="n">
        <v>-0.827423</v>
      </c>
      <c r="E48" s="1" t="n">
        <f aca="false">(B48^2+C48^2+D48^2)^0.5</f>
        <v>0.985527929525084</v>
      </c>
      <c r="F48" s="1" t="n">
        <f aca="false">E48-1</f>
        <v>-0.0144720704749155</v>
      </c>
      <c r="G48" s="1" t="n">
        <v>0.589711</v>
      </c>
      <c r="H48" s="1" t="n">
        <v>0.042646</v>
      </c>
      <c r="I48" s="1" t="n">
        <v>0.015198</v>
      </c>
      <c r="J48" s="1" t="n">
        <v>0.290372</v>
      </c>
      <c r="K48" s="1" t="n">
        <v>0.022608</v>
      </c>
      <c r="L48" s="1" t="n">
        <v>0.013465</v>
      </c>
      <c r="M48" s="1" t="n">
        <v>0.956552</v>
      </c>
      <c r="N48" s="1" t="n">
        <v>0.998615</v>
      </c>
      <c r="O48" s="1" t="n">
        <v>0.03889</v>
      </c>
      <c r="P48" s="1" t="n">
        <v>-0.035432</v>
      </c>
      <c r="Q48" s="1" t="n">
        <v>-0.012631</v>
      </c>
      <c r="R48" s="1" t="n">
        <v>0.831006</v>
      </c>
      <c r="S48" s="1" t="n">
        <v>0.556121</v>
      </c>
      <c r="T48" s="1" t="n">
        <v>0.051072</v>
      </c>
      <c r="U48" s="1" t="n">
        <v>-0.554903</v>
      </c>
      <c r="V48" s="1" t="n">
        <v>0.830346</v>
      </c>
      <c r="W48" s="1" t="n">
        <v>0.035432</v>
      </c>
      <c r="X48" s="1" t="n">
        <v>-0.556121</v>
      </c>
      <c r="Y48" s="1" t="n">
        <v>-0.830346</v>
      </c>
      <c r="Z48" s="1" t="n">
        <v>-0.030763</v>
      </c>
      <c r="AA48" s="1" t="n">
        <v>0.031051</v>
      </c>
      <c r="AB48" s="1" t="n">
        <v>0.003762</v>
      </c>
      <c r="AC48" s="1" t="n">
        <v>-0.154801</v>
      </c>
      <c r="AD48" s="1" t="n">
        <v>-0.305349</v>
      </c>
      <c r="AE48" s="1" t="n">
        <v>-0.214284</v>
      </c>
      <c r="AF48" s="1" t="n">
        <v>286.178864</v>
      </c>
      <c r="AG48" s="1" t="n">
        <v>-1</v>
      </c>
      <c r="AH48" s="1" t="n">
        <v>10</v>
      </c>
      <c r="AI48" s="1" t="n">
        <v>19.446604</v>
      </c>
      <c r="AJ48" s="1" t="n">
        <v>-18.953804</v>
      </c>
      <c r="AK48" s="1" t="n">
        <v>-39.643108</v>
      </c>
      <c r="AL48" s="1" t="n">
        <v>43.183905</v>
      </c>
      <c r="AM48" s="1" t="n">
        <v>-71.665801</v>
      </c>
      <c r="AN48" s="1" t="n">
        <v>5</v>
      </c>
      <c r="AO48" s="1" t="n">
        <v>-1</v>
      </c>
      <c r="AP48" s="1" t="n">
        <v>-1</v>
      </c>
      <c r="AQ48" s="1" t="n">
        <v>162.068741</v>
      </c>
    </row>
    <row collapsed="false" customFormat="false" customHeight="false" hidden="false" ht="14" outlineLevel="0" r="49">
      <c r="A49" s="1" t="n">
        <v>4.900766</v>
      </c>
      <c r="B49" s="1" t="n">
        <v>0.043488</v>
      </c>
      <c r="C49" s="1" t="n">
        <v>-0.546951</v>
      </c>
      <c r="D49" s="1" t="n">
        <v>-0.831131</v>
      </c>
      <c r="E49" s="1" t="n">
        <f aca="false">(B49^2+C49^2+D49^2)^0.5</f>
        <v>0.99590428340579</v>
      </c>
      <c r="F49" s="1" t="n">
        <f aca="false">E49-1</f>
        <v>-0.00409571659421004</v>
      </c>
      <c r="G49" s="1" t="n">
        <v>0.582257</v>
      </c>
      <c r="H49" s="1" t="n">
        <v>0.039493</v>
      </c>
      <c r="I49" s="1" t="n">
        <v>-0.023131</v>
      </c>
      <c r="J49" s="1" t="n">
        <v>0.287177</v>
      </c>
      <c r="K49" s="1" t="n">
        <v>0.015594</v>
      </c>
      <c r="L49" s="1" t="n">
        <v>-0.005409</v>
      </c>
      <c r="M49" s="1" t="n">
        <v>0.957735</v>
      </c>
      <c r="N49" s="1" t="n">
        <v>0.999455</v>
      </c>
      <c r="O49" s="1" t="n">
        <v>-0.001405</v>
      </c>
      <c r="P49" s="1" t="n">
        <v>-0.032977</v>
      </c>
      <c r="Q49" s="1" t="n">
        <v>0.019318</v>
      </c>
      <c r="R49" s="1" t="n">
        <v>0.835</v>
      </c>
      <c r="S49" s="1" t="n">
        <v>0.54991</v>
      </c>
      <c r="T49" s="1" t="n">
        <v>0.026763</v>
      </c>
      <c r="U49" s="1" t="n">
        <v>-0.550248</v>
      </c>
      <c r="V49" s="1" t="n">
        <v>0.834572</v>
      </c>
      <c r="W49" s="1" t="n">
        <v>0.032977</v>
      </c>
      <c r="X49" s="1" t="n">
        <v>-0.54991</v>
      </c>
      <c r="Y49" s="1" t="n">
        <v>-0.834572</v>
      </c>
      <c r="Z49" s="1" t="n">
        <v>0.006726</v>
      </c>
      <c r="AA49" s="1" t="n">
        <v>0.00064</v>
      </c>
      <c r="AB49" s="1" t="n">
        <v>0.03109</v>
      </c>
      <c r="AC49" s="1" t="n">
        <v>-0.089597</v>
      </c>
      <c r="AD49" s="1" t="n">
        <v>-0.298941</v>
      </c>
      <c r="AE49" s="1" t="n">
        <v>-0.323674</v>
      </c>
      <c r="AF49" s="1" t="n">
        <v>286.178864</v>
      </c>
      <c r="AG49" s="1" t="n">
        <v>-1</v>
      </c>
      <c r="AH49" s="1" t="n">
        <v>10</v>
      </c>
      <c r="AI49" s="1" t="n">
        <v>18.971458</v>
      </c>
      <c r="AJ49" s="1" t="n">
        <v>-18.050934</v>
      </c>
      <c r="AK49" s="1" t="n">
        <v>-40.289459</v>
      </c>
      <c r="AL49" s="1" t="n">
        <v>43.183905</v>
      </c>
      <c r="AM49" s="1" t="n">
        <v>-71.665801</v>
      </c>
      <c r="AN49" s="1" t="n">
        <v>5</v>
      </c>
      <c r="AO49" s="1" t="n">
        <v>-1</v>
      </c>
      <c r="AP49" s="1" t="n">
        <v>-1</v>
      </c>
      <c r="AQ49" s="1" t="n">
        <v>162.068741</v>
      </c>
    </row>
    <row collapsed="false" customFormat="false" customHeight="false" hidden="false" ht="14" outlineLevel="0" r="50">
      <c r="A50" s="1" t="n">
        <v>5.000546</v>
      </c>
      <c r="B50" s="1" t="n">
        <v>0.075851</v>
      </c>
      <c r="C50" s="1" t="n">
        <v>-0.579178</v>
      </c>
      <c r="D50" s="1" t="n">
        <v>-0.829727</v>
      </c>
      <c r="E50" s="1" t="n">
        <f aca="false">(B50^2+C50^2+D50^2)^0.5</f>
        <v>1.01471544011807</v>
      </c>
      <c r="F50" s="1" t="n">
        <f aca="false">E50-1</f>
        <v>0.0147154401180658</v>
      </c>
      <c r="G50" s="1" t="n">
        <v>0.578304</v>
      </c>
      <c r="H50" s="1" t="n">
        <v>0.036071</v>
      </c>
      <c r="I50" s="1" t="n">
        <v>-0.044868</v>
      </c>
      <c r="J50" s="1" t="n">
        <v>0.285409</v>
      </c>
      <c r="K50" s="1" t="n">
        <v>0.010886</v>
      </c>
      <c r="L50" s="1" t="n">
        <v>-0.016356</v>
      </c>
      <c r="M50" s="1" t="n">
        <v>0.958204</v>
      </c>
      <c r="N50" s="1" t="n">
        <v>0.999228</v>
      </c>
      <c r="O50" s="1" t="n">
        <v>-0.025131</v>
      </c>
      <c r="P50" s="1" t="n">
        <v>-0.030199</v>
      </c>
      <c r="Q50" s="1" t="n">
        <v>0.037559</v>
      </c>
      <c r="R50" s="1" t="n">
        <v>0.836548</v>
      </c>
      <c r="S50" s="1" t="n">
        <v>0.546605</v>
      </c>
      <c r="T50" s="1" t="n">
        <v>0.011526</v>
      </c>
      <c r="U50" s="1" t="n">
        <v>-0.547317</v>
      </c>
      <c r="V50" s="1" t="n">
        <v>0.836846</v>
      </c>
      <c r="W50" s="1" t="n">
        <v>0.030199</v>
      </c>
      <c r="X50" s="1" t="n">
        <v>-0.546605</v>
      </c>
      <c r="Y50" s="1" t="n">
        <v>-0.836846</v>
      </c>
      <c r="Z50" s="1" t="n">
        <v>0.040465</v>
      </c>
      <c r="AA50" s="1" t="n">
        <v>-0.023922</v>
      </c>
      <c r="AB50" s="1" t="n">
        <v>0.003091</v>
      </c>
      <c r="AC50" s="1" t="n">
        <v>-0.132238</v>
      </c>
      <c r="AD50" s="1" t="n">
        <v>-0.293623</v>
      </c>
      <c r="AE50" s="1" t="n">
        <v>-0.292078</v>
      </c>
      <c r="AF50" s="1" t="n">
        <v>295.397095</v>
      </c>
      <c r="AG50" s="1" t="n">
        <v>-1</v>
      </c>
      <c r="AH50" s="1" t="n">
        <v>10</v>
      </c>
      <c r="AI50" s="1" t="n">
        <v>18.521564</v>
      </c>
      <c r="AJ50" s="1" t="n">
        <v>-17.184643</v>
      </c>
      <c r="AK50" s="1" t="n">
        <v>-40.873375</v>
      </c>
      <c r="AL50" s="1" t="n">
        <v>43.183905</v>
      </c>
      <c r="AM50" s="1" t="n">
        <v>-71.665801</v>
      </c>
      <c r="AN50" s="1" t="n">
        <v>5</v>
      </c>
      <c r="AO50" s="1" t="n">
        <v>-1</v>
      </c>
      <c r="AP50" s="1" t="n">
        <v>-1</v>
      </c>
      <c r="AQ50" s="1" t="n">
        <v>162.068741</v>
      </c>
    </row>
    <row collapsed="false" customFormat="false" customHeight="false" hidden="false" ht="14" outlineLevel="0" r="51">
      <c r="A51" s="1" t="n">
        <v>5.100432</v>
      </c>
      <c r="B51" s="1" t="n">
        <v>0.048279</v>
      </c>
      <c r="C51" s="1" t="n">
        <v>-0.571762</v>
      </c>
      <c r="D51" s="1" t="n">
        <v>-0.816132</v>
      </c>
      <c r="E51" s="1" t="n">
        <f aca="false">(B51^2+C51^2+D51^2)^0.5</f>
        <v>0.997654292783327</v>
      </c>
      <c r="F51" s="1" t="n">
        <f aca="false">E51-1</f>
        <v>-0.00234570721667315</v>
      </c>
      <c r="G51" s="1" t="n">
        <v>0.584611</v>
      </c>
      <c r="H51" s="1" t="n">
        <v>0.035908</v>
      </c>
      <c r="I51" s="1" t="n">
        <v>-0.083712</v>
      </c>
      <c r="J51" s="1" t="n">
        <v>0.288581</v>
      </c>
      <c r="K51" s="1" t="n">
        <v>0.00512</v>
      </c>
      <c r="L51" s="1" t="n">
        <v>-0.034894</v>
      </c>
      <c r="M51" s="1" t="n">
        <v>0.956806</v>
      </c>
      <c r="N51" s="1" t="n">
        <v>0.997512</v>
      </c>
      <c r="O51" s="1" t="n">
        <v>-0.063818</v>
      </c>
      <c r="P51" s="1" t="n">
        <v>-0.029938</v>
      </c>
      <c r="Q51" s="1" t="n">
        <v>0.069728</v>
      </c>
      <c r="R51" s="1" t="n">
        <v>0.831006</v>
      </c>
      <c r="S51" s="1" t="n">
        <v>0.551875</v>
      </c>
      <c r="T51" s="1" t="n">
        <v>-0.010341</v>
      </c>
      <c r="U51" s="1" t="n">
        <v>-0.55259</v>
      </c>
      <c r="V51" s="1" t="n">
        <v>0.833389</v>
      </c>
      <c r="W51" s="1" t="n">
        <v>0.029938</v>
      </c>
      <c r="X51" s="1" t="n">
        <v>-0.551875</v>
      </c>
      <c r="Y51" s="1" t="n">
        <v>-0.833389</v>
      </c>
      <c r="Z51" s="1" t="n">
        <v>0.012894</v>
      </c>
      <c r="AA51" s="1" t="n">
        <v>-0.003407</v>
      </c>
      <c r="AB51" s="1" t="n">
        <v>0.019089</v>
      </c>
      <c r="AC51" s="1" t="n">
        <v>0.067631</v>
      </c>
      <c r="AD51" s="1" t="n">
        <v>-0.086443</v>
      </c>
      <c r="AE51" s="1" t="n">
        <v>-0.07073</v>
      </c>
      <c r="AF51" s="1" t="n">
        <v>295.397095</v>
      </c>
      <c r="AG51" s="1" t="n">
        <v>-1</v>
      </c>
      <c r="AH51" s="1" t="n">
        <v>10</v>
      </c>
      <c r="AI51" s="1" t="n">
        <v>18.188959</v>
      </c>
      <c r="AJ51" s="1" t="n">
        <v>-16.992908</v>
      </c>
      <c r="AK51" s="1" t="n">
        <v>-41.102261</v>
      </c>
      <c r="AL51" s="1" t="n">
        <v>43.183905</v>
      </c>
      <c r="AM51" s="1" t="n">
        <v>-71.665801</v>
      </c>
      <c r="AN51" s="1" t="n">
        <v>5</v>
      </c>
      <c r="AO51" s="1" t="n">
        <v>-1</v>
      </c>
      <c r="AP51" s="1" t="n">
        <v>-1</v>
      </c>
      <c r="AQ51" s="1" t="n">
        <v>162.068741</v>
      </c>
    </row>
    <row collapsed="false" customFormat="false" customHeight="false" hidden="false" ht="14" outlineLevel="0" r="52">
      <c r="A52" s="1" t="n">
        <v>5.200804</v>
      </c>
      <c r="B52" s="1" t="n">
        <v>-0.000992</v>
      </c>
      <c r="C52" s="1" t="n">
        <v>-0.558441</v>
      </c>
      <c r="D52" s="1" t="n">
        <v>-0.816574</v>
      </c>
      <c r="E52" s="1" t="n">
        <f aca="false">(B52^2+C52^2+D52^2)^0.5</f>
        <v>0.989267624063883</v>
      </c>
      <c r="F52" s="1" t="n">
        <f aca="false">E52-1</f>
        <v>-0.0107323759361171</v>
      </c>
      <c r="G52" s="1" t="n">
        <v>0.585784</v>
      </c>
      <c r="H52" s="1" t="n">
        <v>0.026213</v>
      </c>
      <c r="I52" s="1" t="n">
        <v>-0.093701</v>
      </c>
      <c r="J52" s="1" t="n">
        <v>0.288968</v>
      </c>
      <c r="K52" s="1" t="n">
        <v>-0.000986</v>
      </c>
      <c r="L52" s="1" t="n">
        <v>-0.041055</v>
      </c>
      <c r="M52" s="1" t="n">
        <v>0.956457</v>
      </c>
      <c r="N52" s="1" t="n">
        <v>0.996627</v>
      </c>
      <c r="O52" s="1" t="n">
        <v>-0.079105</v>
      </c>
      <c r="P52" s="1" t="n">
        <v>-0.02184</v>
      </c>
      <c r="Q52" s="1" t="n">
        <v>0.077965</v>
      </c>
      <c r="R52" s="1" t="n">
        <v>0.829624</v>
      </c>
      <c r="S52" s="1" t="n">
        <v>0.552852</v>
      </c>
      <c r="T52" s="1" t="n">
        <v>-0.025614</v>
      </c>
      <c r="U52" s="1" t="n">
        <v>-0.55269</v>
      </c>
      <c r="V52" s="1" t="n">
        <v>0.832993</v>
      </c>
      <c r="W52" s="1" t="n">
        <v>0.02184</v>
      </c>
      <c r="X52" s="1" t="n">
        <v>-0.552852</v>
      </c>
      <c r="Y52" s="1" t="n">
        <v>-0.832993</v>
      </c>
      <c r="Z52" s="1" t="n">
        <v>0.001994</v>
      </c>
      <c r="AA52" s="1" t="n">
        <v>-0.018696</v>
      </c>
      <c r="AB52" s="1" t="n">
        <v>0.005799</v>
      </c>
      <c r="AC52" s="1" t="n">
        <v>0.01732</v>
      </c>
      <c r="AD52" s="1" t="n">
        <v>-0.091886</v>
      </c>
      <c r="AE52" s="1" t="n">
        <v>-0.094257</v>
      </c>
      <c r="AF52" s="1" t="n">
        <v>295.397095</v>
      </c>
      <c r="AG52" s="1" t="n">
        <v>-1</v>
      </c>
      <c r="AH52" s="1" t="n">
        <v>10</v>
      </c>
      <c r="AI52" s="1" t="n">
        <v>17.771053</v>
      </c>
      <c r="AJ52" s="1" t="n">
        <v>-16.97728</v>
      </c>
      <c r="AK52" s="1" t="n">
        <v>-41.2911</v>
      </c>
      <c r="AL52" s="1" t="n">
        <v>43.183905</v>
      </c>
      <c r="AM52" s="1" t="n">
        <v>-71.665801</v>
      </c>
      <c r="AN52" s="1" t="n">
        <v>5</v>
      </c>
      <c r="AO52" s="1" t="n">
        <v>-1</v>
      </c>
      <c r="AP52" s="1" t="n">
        <v>-1</v>
      </c>
      <c r="AQ52" s="1" t="n">
        <v>162.068741</v>
      </c>
    </row>
    <row collapsed="false" customFormat="false" customHeight="false" hidden="false" ht="14" outlineLevel="0" r="53">
      <c r="A53" s="1" t="n">
        <v>5.30039</v>
      </c>
      <c r="B53" s="1" t="n">
        <v>-0.03186</v>
      </c>
      <c r="C53" s="1" t="n">
        <v>-0.540222</v>
      </c>
      <c r="D53" s="1" t="n">
        <v>-0.794159</v>
      </c>
      <c r="E53" s="1" t="n">
        <f aca="false">(B53^2+C53^2+D53^2)^0.5</f>
        <v>0.961011647257722</v>
      </c>
      <c r="F53" s="1" t="n">
        <f aca="false">E53-1</f>
        <v>-0.0389883527422782</v>
      </c>
      <c r="G53" s="1" t="n">
        <v>0.584283</v>
      </c>
      <c r="H53" s="1" t="n">
        <v>0.024464</v>
      </c>
      <c r="I53" s="1" t="n">
        <v>-0.098737</v>
      </c>
      <c r="J53" s="1" t="n">
        <v>0.288209</v>
      </c>
      <c r="K53" s="1" t="n">
        <v>-0.002512</v>
      </c>
      <c r="L53" s="1" t="n">
        <v>-0.043735</v>
      </c>
      <c r="M53" s="1" t="n">
        <v>0.956565</v>
      </c>
      <c r="N53" s="1" t="n">
        <v>0.996162</v>
      </c>
      <c r="O53" s="1" t="n">
        <v>-0.085119</v>
      </c>
      <c r="P53" s="1" t="n">
        <v>-0.020404</v>
      </c>
      <c r="Q53" s="1" t="n">
        <v>0.082223</v>
      </c>
      <c r="R53" s="1" t="n">
        <v>0.830045</v>
      </c>
      <c r="S53" s="1" t="n">
        <v>0.551602</v>
      </c>
      <c r="T53" s="1" t="n">
        <v>-0.030016</v>
      </c>
      <c r="U53" s="1" t="n">
        <v>-0.551162</v>
      </c>
      <c r="V53" s="1" t="n">
        <v>0.833858</v>
      </c>
      <c r="W53" s="1" t="n">
        <v>0.020404</v>
      </c>
      <c r="X53" s="1" t="n">
        <v>-0.551602</v>
      </c>
      <c r="Y53" s="1" t="n">
        <v>-0.833858</v>
      </c>
      <c r="Z53" s="1" t="n">
        <v>-0.000415</v>
      </c>
      <c r="AA53" s="1" t="n">
        <v>0.005658</v>
      </c>
      <c r="AB53" s="1" t="n">
        <v>-0.015217</v>
      </c>
      <c r="AC53" s="1" t="n">
        <v>-0.016558</v>
      </c>
      <c r="AD53" s="1" t="n">
        <v>-0.237094</v>
      </c>
      <c r="AE53" s="1" t="n">
        <v>-0.053005</v>
      </c>
      <c r="AF53" s="1" t="n">
        <v>295.397095</v>
      </c>
      <c r="AG53" s="1" t="n">
        <v>-1</v>
      </c>
      <c r="AH53" s="1" t="n">
        <v>10</v>
      </c>
      <c r="AI53" s="1" t="n">
        <v>17.111616</v>
      </c>
      <c r="AJ53" s="1" t="n">
        <v>-16.850735</v>
      </c>
      <c r="AK53" s="1" t="n">
        <v>-41.620167</v>
      </c>
      <c r="AL53" s="1" t="n">
        <v>43.183905</v>
      </c>
      <c r="AM53" s="1" t="n">
        <v>-71.665801</v>
      </c>
      <c r="AN53" s="1" t="n">
        <v>5</v>
      </c>
      <c r="AO53" s="1" t="n">
        <v>-1</v>
      </c>
      <c r="AP53" s="1" t="n">
        <v>-1</v>
      </c>
      <c r="AQ53" s="1" t="n">
        <v>162.068741</v>
      </c>
    </row>
    <row collapsed="false" customFormat="false" customHeight="false" hidden="false" ht="14" outlineLevel="0" r="54">
      <c r="A54" s="1" t="n">
        <v>5.400379</v>
      </c>
      <c r="B54" s="1" t="n">
        <v>-0.008774</v>
      </c>
      <c r="C54" s="1" t="n">
        <v>-0.533051</v>
      </c>
      <c r="D54" s="1" t="n">
        <v>-0.854309</v>
      </c>
      <c r="E54" s="1" t="n">
        <f aca="false">(B54^2+C54^2+D54^2)^0.5</f>
        <v>1.00700755665387</v>
      </c>
      <c r="F54" s="1" t="n">
        <f aca="false">E54-1</f>
        <v>0.00700755665387121</v>
      </c>
      <c r="G54" s="1" t="n">
        <v>0.585253</v>
      </c>
      <c r="H54" s="1" t="n">
        <v>-0.009341</v>
      </c>
      <c r="I54" s="1" t="n">
        <v>-0.117996</v>
      </c>
      <c r="J54" s="1" t="n">
        <v>0.287699</v>
      </c>
      <c r="K54" s="1" t="n">
        <v>-0.021473</v>
      </c>
      <c r="L54" s="1" t="n">
        <v>-0.057801</v>
      </c>
      <c r="M54" s="1" t="n">
        <v>0.955734</v>
      </c>
      <c r="N54" s="1" t="n">
        <v>0.992396</v>
      </c>
      <c r="O54" s="1" t="n">
        <v>-0.122841</v>
      </c>
      <c r="P54" s="1" t="n">
        <v>0.007786</v>
      </c>
      <c r="Q54" s="1" t="n">
        <v>0.09813</v>
      </c>
      <c r="R54" s="1" t="n">
        <v>0.827776</v>
      </c>
      <c r="S54" s="1" t="n">
        <v>0.55241</v>
      </c>
      <c r="T54" s="1" t="n">
        <v>-0.074304</v>
      </c>
      <c r="U54" s="1" t="n">
        <v>-0.547446</v>
      </c>
      <c r="V54" s="1" t="n">
        <v>0.833536</v>
      </c>
      <c r="W54" s="1" t="n">
        <v>-0.007786</v>
      </c>
      <c r="X54" s="1" t="n">
        <v>-0.55241</v>
      </c>
      <c r="Y54" s="1" t="n">
        <v>-0.833536</v>
      </c>
      <c r="Z54" s="1" t="n">
        <v>0.00153</v>
      </c>
      <c r="AA54" s="1" t="n">
        <v>0.00317</v>
      </c>
      <c r="AB54" s="1" t="n">
        <v>-0.009802</v>
      </c>
      <c r="AC54" s="1" t="n">
        <v>-0.103754</v>
      </c>
      <c r="AD54" s="1" t="n">
        <v>-0.429886</v>
      </c>
      <c r="AE54" s="1" t="n">
        <v>-0.194028</v>
      </c>
      <c r="AF54" s="1" t="n">
        <v>295.397095</v>
      </c>
      <c r="AG54" s="1" t="n">
        <v>-1</v>
      </c>
      <c r="AH54" s="1" t="n">
        <v>10</v>
      </c>
      <c r="AI54" s="1" t="n">
        <v>16.286007</v>
      </c>
      <c r="AJ54" s="1" t="n">
        <v>-16.742926</v>
      </c>
      <c r="AK54" s="1" t="n">
        <v>-41.993256</v>
      </c>
      <c r="AL54" s="1" t="n">
        <v>43.183905</v>
      </c>
      <c r="AM54" s="1" t="n">
        <v>-71.665801</v>
      </c>
      <c r="AN54" s="1" t="n">
        <v>5</v>
      </c>
      <c r="AO54" s="1" t="n">
        <v>-1</v>
      </c>
      <c r="AP54" s="1" t="n">
        <v>-1</v>
      </c>
      <c r="AQ54" s="1" t="n">
        <v>162.068741</v>
      </c>
    </row>
    <row collapsed="false" customFormat="false" customHeight="false" hidden="false" ht="14" outlineLevel="0" r="55">
      <c r="A55" s="1" t="n">
        <v>5.501127</v>
      </c>
      <c r="B55" s="1" t="n">
        <v>-0.027222</v>
      </c>
      <c r="C55" s="1" t="n">
        <v>-0.534134</v>
      </c>
      <c r="D55" s="1" t="n">
        <v>-0.824799</v>
      </c>
      <c r="E55" s="1" t="n">
        <f aca="false">(B55^2+C55^2+D55^2)^0.5</f>
        <v>0.98302266384911</v>
      </c>
      <c r="F55" s="1" t="n">
        <f aca="false">E55-1</f>
        <v>-0.0169773361508901</v>
      </c>
      <c r="G55" s="1" t="n">
        <v>0.586088</v>
      </c>
      <c r="H55" s="1" t="n">
        <v>-0.021816</v>
      </c>
      <c r="I55" s="1" t="n">
        <v>-0.130558</v>
      </c>
      <c r="J55" s="1" t="n">
        <v>0.287554</v>
      </c>
      <c r="K55" s="1" t="n">
        <v>-0.029263</v>
      </c>
      <c r="L55" s="1" t="n">
        <v>-0.065592</v>
      </c>
      <c r="M55" s="1" t="n">
        <v>0.955068</v>
      </c>
      <c r="N55" s="1" t="n">
        <v>0.989683</v>
      </c>
      <c r="O55" s="1" t="n">
        <v>-0.14212</v>
      </c>
      <c r="P55" s="1" t="n">
        <v>0.018174</v>
      </c>
      <c r="Q55" s="1" t="n">
        <v>0.108461</v>
      </c>
      <c r="R55" s="1" t="n">
        <v>0.826021</v>
      </c>
      <c r="S55" s="1" t="n">
        <v>0.553106</v>
      </c>
      <c r="T55" s="1" t="n">
        <v>-0.093619</v>
      </c>
      <c r="U55" s="1" t="n">
        <v>-0.545428</v>
      </c>
      <c r="V55" s="1" t="n">
        <v>0.832913</v>
      </c>
      <c r="W55" s="1" t="n">
        <v>-0.018174</v>
      </c>
      <c r="X55" s="1" t="n">
        <v>-0.553106</v>
      </c>
      <c r="Y55" s="1" t="n">
        <v>-0.832913</v>
      </c>
      <c r="Z55" s="1" t="n">
        <v>0.003541</v>
      </c>
      <c r="AA55" s="1" t="n">
        <v>-0.006236</v>
      </c>
      <c r="AB55" s="1" t="n">
        <v>0.007367</v>
      </c>
      <c r="AC55" s="1" t="n">
        <v>-0.037245</v>
      </c>
      <c r="AD55" s="1" t="n">
        <v>-0.291967</v>
      </c>
      <c r="AE55" s="1" t="n">
        <v>-0.20802</v>
      </c>
      <c r="AF55" s="1" t="n">
        <v>295.397095</v>
      </c>
      <c r="AG55" s="1" t="n">
        <v>-1</v>
      </c>
      <c r="AH55" s="1" t="n">
        <v>10</v>
      </c>
      <c r="AI55" s="1" t="n">
        <v>15.020974</v>
      </c>
      <c r="AJ55" s="1" t="n">
        <v>-16.23336</v>
      </c>
      <c r="AK55" s="1" t="n">
        <v>-42.659599</v>
      </c>
      <c r="AL55" s="1" t="n">
        <v>43.183905</v>
      </c>
      <c r="AM55" s="1" t="n">
        <v>-71.665801</v>
      </c>
      <c r="AN55" s="1" t="n">
        <v>5</v>
      </c>
      <c r="AO55" s="1" t="n">
        <v>-1</v>
      </c>
      <c r="AP55" s="1" t="n">
        <v>-1</v>
      </c>
      <c r="AQ55" s="1" t="n">
        <v>162.068741</v>
      </c>
    </row>
    <row collapsed="false" customFormat="false" customHeight="false" hidden="false" ht="14" outlineLevel="0" r="56">
      <c r="A56" s="1" t="n">
        <v>5.600383</v>
      </c>
      <c r="B56" s="1" t="n">
        <v>-0.038452</v>
      </c>
      <c r="C56" s="1" t="n">
        <v>-0.549698</v>
      </c>
      <c r="D56" s="1" t="n">
        <v>-0.845535</v>
      </c>
      <c r="E56" s="1" t="n">
        <f aca="false">(B56^2+C56^2+D56^2)^0.5</f>
        <v>1.00924520495913</v>
      </c>
      <c r="F56" s="1" t="n">
        <f aca="false">E56-1</f>
        <v>0.00924520495913184</v>
      </c>
      <c r="G56" s="1" t="n">
        <v>0.583983</v>
      </c>
      <c r="H56" s="1" t="n">
        <v>-0.039103</v>
      </c>
      <c r="I56" s="1" t="n">
        <v>-0.154161</v>
      </c>
      <c r="J56" s="1" t="n">
        <v>0.285509</v>
      </c>
      <c r="K56" s="1" t="n">
        <v>-0.040829</v>
      </c>
      <c r="L56" s="1" t="n">
        <v>-0.079342</v>
      </c>
      <c r="M56" s="1" t="n">
        <v>0.954213</v>
      </c>
      <c r="N56" s="1" t="n">
        <v>0.984076</v>
      </c>
      <c r="O56" s="1" t="n">
        <v>-0.174732</v>
      </c>
      <c r="P56" s="1" t="n">
        <v>0.032614</v>
      </c>
      <c r="Q56" s="1" t="n">
        <v>0.128103</v>
      </c>
      <c r="R56" s="1" t="n">
        <v>0.824379</v>
      </c>
      <c r="S56" s="1" t="n">
        <v>0.551351</v>
      </c>
      <c r="T56" s="1" t="n">
        <v>-0.123225</v>
      </c>
      <c r="U56" s="1" t="n">
        <v>-0.538394</v>
      </c>
      <c r="V56" s="1" t="n">
        <v>0.833635</v>
      </c>
      <c r="W56" s="1" t="n">
        <v>-0.032614</v>
      </c>
      <c r="X56" s="1" t="n">
        <v>-0.551351</v>
      </c>
      <c r="Y56" s="1" t="n">
        <v>-0.833635</v>
      </c>
      <c r="Z56" s="1" t="n">
        <v>0.005453</v>
      </c>
      <c r="AA56" s="1" t="n">
        <v>-0.012232</v>
      </c>
      <c r="AB56" s="1" t="n">
        <v>0.026781</v>
      </c>
      <c r="AC56" s="1" t="n">
        <v>0.049591</v>
      </c>
      <c r="AD56" s="1" t="n">
        <v>-0.199206</v>
      </c>
      <c r="AE56" s="1" t="n">
        <v>-0.124946</v>
      </c>
      <c r="AF56" s="1" t="n">
        <v>296.397095</v>
      </c>
      <c r="AG56" s="1" t="n">
        <v>-1</v>
      </c>
      <c r="AH56" s="1" t="n">
        <v>10</v>
      </c>
      <c r="AI56" s="1" t="n">
        <v>14.207309</v>
      </c>
      <c r="AJ56" s="1" t="n">
        <v>-16.050812</v>
      </c>
      <c r="AK56" s="1" t="n">
        <v>-43.006012</v>
      </c>
      <c r="AL56" s="1" t="n">
        <v>43.183905</v>
      </c>
      <c r="AM56" s="1" t="n">
        <v>-71.665801</v>
      </c>
      <c r="AN56" s="1" t="n">
        <v>5</v>
      </c>
      <c r="AO56" s="1" t="n">
        <v>-1</v>
      </c>
      <c r="AP56" s="1" t="n">
        <v>-1</v>
      </c>
      <c r="AQ56" s="1" t="n">
        <v>162.068741</v>
      </c>
    </row>
    <row collapsed="false" customFormat="false" customHeight="false" hidden="false" ht="14" outlineLevel="0" r="57">
      <c r="A57" s="1" t="n">
        <v>5.70115</v>
      </c>
      <c r="B57" s="1" t="n">
        <v>-0.092056</v>
      </c>
      <c r="C57" s="1" t="n">
        <v>-0.527893</v>
      </c>
      <c r="D57" s="1" t="n">
        <v>-0.911285</v>
      </c>
      <c r="E57" s="1" t="n">
        <f aca="false">(B57^2+C57^2+D57^2)^0.5</f>
        <v>1.05715924903015</v>
      </c>
      <c r="F57" s="1" t="n">
        <f aca="false">E57-1</f>
        <v>0.0571592490301545</v>
      </c>
      <c r="G57" s="1" t="n">
        <v>0.575328</v>
      </c>
      <c r="H57" s="1" t="n">
        <v>-0.073829</v>
      </c>
      <c r="I57" s="1" t="n">
        <v>-0.173952</v>
      </c>
      <c r="J57" s="1" t="n">
        <v>0.279374</v>
      </c>
      <c r="K57" s="1" t="n">
        <v>-0.059884</v>
      </c>
      <c r="L57" s="1" t="n">
        <v>-0.093671</v>
      </c>
      <c r="M57" s="1" t="n">
        <v>0.953724</v>
      </c>
      <c r="N57" s="1" t="n">
        <v>0.975279</v>
      </c>
      <c r="O57" s="1" t="n">
        <v>-0.212133</v>
      </c>
      <c r="P57" s="1" t="n">
        <v>0.061887</v>
      </c>
      <c r="Q57" s="1" t="n">
        <v>0.145213</v>
      </c>
      <c r="R57" s="1" t="n">
        <v>0.826352</v>
      </c>
      <c r="S57" s="1" t="n">
        <v>0.54411</v>
      </c>
      <c r="T57" s="1" t="n">
        <v>-0.166564</v>
      </c>
      <c r="U57" s="1" t="n">
        <v>-0.521672</v>
      </c>
      <c r="V57" s="1" t="n">
        <v>0.836728</v>
      </c>
      <c r="W57" s="1" t="n">
        <v>-0.061887</v>
      </c>
      <c r="X57" s="1" t="n">
        <v>-0.54411</v>
      </c>
      <c r="Y57" s="1" t="n">
        <v>-0.836728</v>
      </c>
      <c r="Z57" s="1" t="n">
        <v>-0.016452</v>
      </c>
      <c r="AA57" s="1" t="n">
        <v>0.015164</v>
      </c>
      <c r="AB57" s="1" t="n">
        <v>-0.066546</v>
      </c>
      <c r="AC57" s="1" t="n">
        <v>-0.290391</v>
      </c>
      <c r="AD57" s="1" t="n">
        <v>-0.729896</v>
      </c>
      <c r="AE57" s="1" t="n">
        <v>-0.174217</v>
      </c>
      <c r="AF57" s="1" t="n">
        <v>304.091797</v>
      </c>
      <c r="AG57" s="1" t="n">
        <v>-1</v>
      </c>
      <c r="AH57" s="1" t="n">
        <v>10</v>
      </c>
      <c r="AI57" s="1" t="n">
        <v>13.1518</v>
      </c>
      <c r="AJ57" s="1" t="n">
        <v>-15.632715</v>
      </c>
      <c r="AK57" s="1" t="n">
        <v>-43.493004</v>
      </c>
      <c r="AL57" s="1" t="n">
        <v>43.183905</v>
      </c>
      <c r="AM57" s="1" t="n">
        <v>-71.665801</v>
      </c>
      <c r="AN57" s="1" t="n">
        <v>5</v>
      </c>
      <c r="AO57" s="1" t="n">
        <v>-1</v>
      </c>
      <c r="AP57" s="1" t="n">
        <v>-1</v>
      </c>
      <c r="AQ57" s="1" t="n">
        <v>162.068741</v>
      </c>
    </row>
    <row collapsed="false" customFormat="false" customHeight="false" hidden="false" ht="14" outlineLevel="0" r="58">
      <c r="A58" s="1" t="n">
        <v>5.800594</v>
      </c>
      <c r="B58" s="1" t="n">
        <v>-0.120865</v>
      </c>
      <c r="C58" s="1" t="n">
        <v>-0.507538</v>
      </c>
      <c r="D58" s="1" t="n">
        <v>-0.769318</v>
      </c>
      <c r="E58" s="1" t="n">
        <f aca="false">(B58^2+C58^2+D58^2)^0.5</f>
        <v>0.929544702955699</v>
      </c>
      <c r="F58" s="1" t="n">
        <f aca="false">E58-1</f>
        <v>-0.0704552970443004</v>
      </c>
      <c r="G58" s="1" t="n">
        <v>0.554715</v>
      </c>
      <c r="H58" s="1" t="n">
        <v>-0.120292</v>
      </c>
      <c r="I58" s="1" t="n">
        <v>-0.186797</v>
      </c>
      <c r="J58" s="1" t="n">
        <v>0.266737</v>
      </c>
      <c r="K58" s="1" t="n">
        <v>-0.083051</v>
      </c>
      <c r="L58" s="1" t="n">
        <v>-0.105923</v>
      </c>
      <c r="M58" s="1" t="n">
        <v>0.954324</v>
      </c>
      <c r="N58" s="1" t="n">
        <v>0.963765</v>
      </c>
      <c r="O58" s="1" t="n">
        <v>-0.246476</v>
      </c>
      <c r="P58" s="1" t="n">
        <v>0.102008</v>
      </c>
      <c r="Q58" s="1" t="n">
        <v>0.157865</v>
      </c>
      <c r="R58" s="1" t="n">
        <v>0.835263</v>
      </c>
      <c r="S58" s="1" t="n">
        <v>0.526701</v>
      </c>
      <c r="T58" s="1" t="n">
        <v>-0.215023</v>
      </c>
      <c r="U58" s="1" t="n">
        <v>-0.491513</v>
      </c>
      <c r="V58" s="1" t="n">
        <v>0.843908</v>
      </c>
      <c r="W58" s="1" t="n">
        <v>-0.102008</v>
      </c>
      <c r="X58" s="1" t="n">
        <v>-0.526701</v>
      </c>
      <c r="Y58" s="1" t="n">
        <v>-0.843908</v>
      </c>
      <c r="Z58" s="1" t="n">
        <v>-0.041562</v>
      </c>
      <c r="AA58" s="1" t="n">
        <v>0.052657</v>
      </c>
      <c r="AB58" s="1" t="n">
        <v>0.045568</v>
      </c>
      <c r="AC58" s="1" t="n">
        <v>-0.545068</v>
      </c>
      <c r="AD58" s="1" t="n">
        <v>-1.278999</v>
      </c>
      <c r="AE58" s="1" t="n">
        <v>-0.124102</v>
      </c>
      <c r="AF58" s="1" t="n">
        <v>306.908936</v>
      </c>
      <c r="AG58" s="1" t="n">
        <v>-1</v>
      </c>
      <c r="AH58" s="1" t="n">
        <v>10</v>
      </c>
      <c r="AI58" s="1" t="n">
        <v>8.728415</v>
      </c>
      <c r="AJ58" s="1" t="n">
        <v>-13.558406</v>
      </c>
      <c r="AK58" s="1" t="n">
        <v>-45.265633</v>
      </c>
      <c r="AL58" s="1" t="n">
        <v>43.183905</v>
      </c>
      <c r="AM58" s="1" t="n">
        <v>-71.665801</v>
      </c>
      <c r="AN58" s="1" t="n">
        <v>5</v>
      </c>
      <c r="AO58" s="1" t="n">
        <v>-1</v>
      </c>
      <c r="AP58" s="1" t="n">
        <v>-1</v>
      </c>
      <c r="AQ58" s="1" t="n">
        <v>162.068741</v>
      </c>
    </row>
    <row collapsed="false" customFormat="false" customHeight="false" hidden="false" ht="14" outlineLevel="0" r="59">
      <c r="A59" s="1" t="n">
        <v>5.900415</v>
      </c>
      <c r="B59" s="1" t="n">
        <v>-0.169846</v>
      </c>
      <c r="C59" s="1" t="n">
        <v>-0.5056</v>
      </c>
      <c r="D59" s="1" t="n">
        <v>-0.813156</v>
      </c>
      <c r="E59" s="1" t="n">
        <f aca="false">(B59^2+C59^2+D59^2)^0.5</f>
        <v>0.972471955406427</v>
      </c>
      <c r="F59" s="1" t="n">
        <f aca="false">E59-1</f>
        <v>-0.0275280445935729</v>
      </c>
      <c r="G59" s="1" t="n">
        <v>0.53236</v>
      </c>
      <c r="H59" s="1" t="n">
        <v>-0.1736</v>
      </c>
      <c r="I59" s="1" t="n">
        <v>-0.209422</v>
      </c>
      <c r="J59" s="1" t="n">
        <v>0.25188</v>
      </c>
      <c r="K59" s="1" t="n">
        <v>-0.11057</v>
      </c>
      <c r="L59" s="1" t="n">
        <v>-0.123138</v>
      </c>
      <c r="M59" s="1" t="n">
        <v>0.953503</v>
      </c>
      <c r="N59" s="1" t="n">
        <v>0.945222</v>
      </c>
      <c r="O59" s="1" t="n">
        <v>-0.290526</v>
      </c>
      <c r="P59" s="1" t="n">
        <v>0.148826</v>
      </c>
      <c r="Q59" s="1" t="n">
        <v>0.179124</v>
      </c>
      <c r="R59" s="1" t="n">
        <v>0.842786</v>
      </c>
      <c r="S59" s="1" t="n">
        <v>0.507568</v>
      </c>
      <c r="T59" s="1" t="n">
        <v>-0.27289</v>
      </c>
      <c r="U59" s="1" t="n">
        <v>-0.453106</v>
      </c>
      <c r="V59" s="1" t="n">
        <v>0.848661</v>
      </c>
      <c r="W59" s="1" t="n">
        <v>-0.148826</v>
      </c>
      <c r="X59" s="1" t="n">
        <v>-0.507568</v>
      </c>
      <c r="Y59" s="1" t="n">
        <v>-0.848661</v>
      </c>
      <c r="Z59" s="1" t="n">
        <v>-0.01928</v>
      </c>
      <c r="AA59" s="1" t="n">
        <v>0.034515</v>
      </c>
      <c r="AB59" s="1" t="n">
        <v>-0.023943</v>
      </c>
      <c r="AC59" s="1" t="n">
        <v>-0.194482</v>
      </c>
      <c r="AD59" s="1" t="n">
        <v>-0.517504</v>
      </c>
      <c r="AE59" s="1" t="n">
        <v>-0.23238</v>
      </c>
      <c r="AF59" s="1" t="n">
        <v>308.952789</v>
      </c>
      <c r="AG59" s="1" t="n">
        <v>-1</v>
      </c>
      <c r="AH59" s="1" t="n">
        <v>10</v>
      </c>
      <c r="AI59" s="1" t="n">
        <v>6.597385</v>
      </c>
      <c r="AJ59" s="1" t="n">
        <v>-12.672687</v>
      </c>
      <c r="AK59" s="1" t="n">
        <v>-45.878868</v>
      </c>
      <c r="AL59" s="1" t="n">
        <v>43.183905</v>
      </c>
      <c r="AM59" s="1" t="n">
        <v>-71.665801</v>
      </c>
      <c r="AN59" s="1" t="n">
        <v>5</v>
      </c>
      <c r="AO59" s="1" t="n">
        <v>-1</v>
      </c>
      <c r="AP59" s="1" t="n">
        <v>-1</v>
      </c>
      <c r="AQ59" s="1" t="n">
        <v>162.068741</v>
      </c>
    </row>
    <row collapsed="false" customFormat="false" customHeight="false" hidden="false" ht="14" outlineLevel="0" r="60">
      <c r="A60" s="1" t="n">
        <v>6.00052</v>
      </c>
      <c r="B60" s="1" t="n">
        <v>-0.233383</v>
      </c>
      <c r="C60" s="1" t="n">
        <v>-0.474411</v>
      </c>
      <c r="D60" s="1" t="n">
        <v>-0.795029</v>
      </c>
      <c r="E60" s="1" t="n">
        <f aca="false">(B60^2+C60^2+D60^2)^0.5</f>
        <v>0.954779834543545</v>
      </c>
      <c r="F60" s="1" t="n">
        <f aca="false">E60-1</f>
        <v>-0.0452201654564546</v>
      </c>
      <c r="G60" s="1" t="n">
        <v>0.508737</v>
      </c>
      <c r="H60" s="1" t="n">
        <v>-0.251333</v>
      </c>
      <c r="I60" s="1" t="n">
        <v>-0.262754</v>
      </c>
      <c r="J60" s="1" t="n">
        <v>0.231608</v>
      </c>
      <c r="K60" s="1" t="n">
        <v>-0.152961</v>
      </c>
      <c r="L60" s="1" t="n">
        <v>-0.157051</v>
      </c>
      <c r="M60" s="1" t="n">
        <v>0.947784</v>
      </c>
      <c r="N60" s="1" t="n">
        <v>0.903875</v>
      </c>
      <c r="O60" s="1" t="n">
        <v>-0.368556</v>
      </c>
      <c r="P60" s="1" t="n">
        <v>0.2172</v>
      </c>
      <c r="Q60" s="1" t="n">
        <v>0.226847</v>
      </c>
      <c r="R60" s="1" t="n">
        <v>0.843385</v>
      </c>
      <c r="S60" s="1" t="n">
        <v>0.487075</v>
      </c>
      <c r="T60" s="1" t="n">
        <v>-0.362698</v>
      </c>
      <c r="U60" s="1" t="n">
        <v>-0.390984</v>
      </c>
      <c r="V60" s="1" t="n">
        <v>0.845921</v>
      </c>
      <c r="W60" s="1" t="n">
        <v>-0.2172</v>
      </c>
      <c r="X60" s="1" t="n">
        <v>-0.487075</v>
      </c>
      <c r="Y60" s="1" t="n">
        <v>-0.845921</v>
      </c>
      <c r="Z60" s="1" t="n">
        <v>0.011802</v>
      </c>
      <c r="AA60" s="1" t="n">
        <v>-0.006242</v>
      </c>
      <c r="AB60" s="1" t="n">
        <v>0.040333</v>
      </c>
      <c r="AC60" s="1" t="n">
        <v>-0.139859</v>
      </c>
      <c r="AD60" s="1" t="n">
        <v>-0.461224</v>
      </c>
      <c r="AE60" s="1" t="n">
        <v>-0.239761</v>
      </c>
      <c r="AF60" s="1" t="n">
        <v>311.682953</v>
      </c>
      <c r="AG60" s="1" t="n">
        <v>-1</v>
      </c>
      <c r="AH60" s="1" t="n">
        <v>10</v>
      </c>
      <c r="AI60" s="1" t="n">
        <v>3.882295</v>
      </c>
      <c r="AJ60" s="1" t="n">
        <v>-11.57754</v>
      </c>
      <c r="AK60" s="1" t="n">
        <v>-46.474525</v>
      </c>
      <c r="AL60" s="1" t="n">
        <v>43.183905</v>
      </c>
      <c r="AM60" s="1" t="n">
        <v>-71.665801</v>
      </c>
      <c r="AN60" s="1" t="n">
        <v>5</v>
      </c>
      <c r="AO60" s="1" t="n">
        <v>-1</v>
      </c>
      <c r="AP60" s="1" t="n">
        <v>-1</v>
      </c>
      <c r="AQ60" s="1" t="n">
        <v>162.068741</v>
      </c>
    </row>
    <row collapsed="false" customFormat="false" customHeight="false" hidden="false" ht="14" outlineLevel="0" r="61">
      <c r="A61" s="1" t="n">
        <v>6.100372</v>
      </c>
      <c r="B61" s="1" t="n">
        <v>-0.235107</v>
      </c>
      <c r="C61" s="1" t="n">
        <v>-0.482727</v>
      </c>
      <c r="D61" s="1" t="n">
        <v>-0.830566</v>
      </c>
      <c r="E61" s="1" t="n">
        <f aca="false">(B61^2+C61^2+D61^2)^0.5</f>
        <v>0.989009877773726</v>
      </c>
      <c r="F61" s="1" t="n">
        <f aca="false">E61-1</f>
        <v>-0.0109901222262743</v>
      </c>
      <c r="G61" s="1" t="n">
        <v>0.511045</v>
      </c>
      <c r="H61" s="1" t="n">
        <v>-0.254723</v>
      </c>
      <c r="I61" s="1" t="n">
        <v>-0.284986</v>
      </c>
      <c r="J61" s="1" t="n">
        <v>0.230711</v>
      </c>
      <c r="K61" s="1" t="n">
        <v>-0.15725</v>
      </c>
      <c r="L61" s="1" t="n">
        <v>-0.168066</v>
      </c>
      <c r="M61" s="1" t="n">
        <v>0.945409</v>
      </c>
      <c r="N61" s="1" t="n">
        <v>0.894052</v>
      </c>
      <c r="O61" s="1" t="n">
        <v>-0.390341</v>
      </c>
      <c r="P61" s="1" t="n">
        <v>0.219783</v>
      </c>
      <c r="Q61" s="1" t="n">
        <v>0.245224</v>
      </c>
      <c r="R61" s="1" t="n">
        <v>0.837053</v>
      </c>
      <c r="S61" s="1" t="n">
        <v>0.489089</v>
      </c>
      <c r="T61" s="1" t="n">
        <v>-0.374881</v>
      </c>
      <c r="U61" s="1" t="n">
        <v>-0.383375</v>
      </c>
      <c r="V61" s="1" t="n">
        <v>0.84409</v>
      </c>
      <c r="W61" s="1" t="n">
        <v>-0.219783</v>
      </c>
      <c r="X61" s="1" t="n">
        <v>-0.489089</v>
      </c>
      <c r="Y61" s="1" t="n">
        <v>-0.84409</v>
      </c>
      <c r="Z61" s="1" t="n">
        <v>0.019832</v>
      </c>
      <c r="AA61" s="1" t="n">
        <v>-0.019181</v>
      </c>
      <c r="AB61" s="1" t="n">
        <v>0.06728</v>
      </c>
      <c r="AC61" s="1" t="n">
        <v>-0.071859</v>
      </c>
      <c r="AD61" s="1" t="n">
        <v>-0.475524</v>
      </c>
      <c r="AE61" s="1" t="n">
        <v>-0.392559</v>
      </c>
      <c r="AF61" s="1" t="n">
        <v>314.224731</v>
      </c>
      <c r="AG61" s="1" t="n">
        <v>-1</v>
      </c>
      <c r="AH61" s="1" t="n">
        <v>10</v>
      </c>
      <c r="AI61" s="1" t="n">
        <v>2.412024</v>
      </c>
      <c r="AJ61" s="1" t="n">
        <v>-11.134491</v>
      </c>
      <c r="AK61" s="1" t="n">
        <v>-46.681881</v>
      </c>
      <c r="AL61" s="1" t="n">
        <v>43.183905</v>
      </c>
      <c r="AM61" s="1" t="n">
        <v>-71.665801</v>
      </c>
      <c r="AN61" s="1" t="n">
        <v>5</v>
      </c>
      <c r="AO61" s="1" t="n">
        <v>-1</v>
      </c>
      <c r="AP61" s="1" t="n">
        <v>-1</v>
      </c>
      <c r="AQ61" s="1" t="n">
        <v>162.068741</v>
      </c>
    </row>
    <row collapsed="false" customFormat="false" customHeight="false" hidden="false" ht="14" outlineLevel="0" r="62">
      <c r="A62" s="1" t="n">
        <v>6.200415</v>
      </c>
      <c r="B62" s="1" t="n">
        <v>-0.200089</v>
      </c>
      <c r="C62" s="1" t="n">
        <v>-0.506165</v>
      </c>
      <c r="D62" s="1" t="n">
        <v>-0.819305</v>
      </c>
      <c r="E62" s="1" t="n">
        <f aca="false">(B62^2+C62^2+D62^2)^0.5</f>
        <v>0.983615421885505</v>
      </c>
      <c r="F62" s="1" t="n">
        <f aca="false">E62-1</f>
        <v>-0.016384578114495</v>
      </c>
      <c r="G62" s="1" t="n">
        <v>0.515308</v>
      </c>
      <c r="H62" s="1" t="n">
        <v>-0.263914</v>
      </c>
      <c r="I62" s="1" t="n">
        <v>-0.316134</v>
      </c>
      <c r="J62" s="1" t="n">
        <v>0.229421</v>
      </c>
      <c r="K62" s="1" t="n">
        <v>-0.165406</v>
      </c>
      <c r="L62" s="1" t="n">
        <v>-0.183999</v>
      </c>
      <c r="M62" s="1" t="n">
        <v>0.941356</v>
      </c>
      <c r="N62" s="1" t="n">
        <v>0.87757</v>
      </c>
      <c r="O62" s="1" t="n">
        <v>-0.422312</v>
      </c>
      <c r="P62" s="1" t="n">
        <v>0.226986</v>
      </c>
      <c r="Q62" s="1" t="n">
        <v>0.270522</v>
      </c>
      <c r="R62" s="1" t="n">
        <v>0.827021</v>
      </c>
      <c r="S62" s="1" t="n">
        <v>0.492803</v>
      </c>
      <c r="T62" s="1" t="n">
        <v>-0.395839</v>
      </c>
      <c r="U62" s="1" t="n">
        <v>-0.371064</v>
      </c>
      <c r="V62" s="1" t="n">
        <v>0.840014</v>
      </c>
      <c r="W62" s="1" t="n">
        <v>-0.226986</v>
      </c>
      <c r="X62" s="1" t="n">
        <v>-0.492803</v>
      </c>
      <c r="Y62" s="1" t="n">
        <v>-0.840014</v>
      </c>
      <c r="Z62" s="1" t="n">
        <v>0.018322</v>
      </c>
      <c r="AA62" s="1" t="n">
        <v>-0.018687</v>
      </c>
      <c r="AB62" s="1" t="n">
        <v>0.036471</v>
      </c>
      <c r="AC62" s="1" t="n">
        <v>-0.173028</v>
      </c>
      <c r="AD62" s="1" t="n">
        <v>-0.385288</v>
      </c>
      <c r="AE62" s="1" t="n">
        <v>-0.232357</v>
      </c>
      <c r="AF62" s="1" t="n">
        <v>314.224731</v>
      </c>
      <c r="AG62" s="1" t="n">
        <v>-1</v>
      </c>
      <c r="AH62" s="1" t="n">
        <v>10</v>
      </c>
      <c r="AI62" s="1" t="n">
        <v>1.726047</v>
      </c>
      <c r="AJ62" s="1" t="n">
        <v>-10.750426</v>
      </c>
      <c r="AK62" s="1" t="n">
        <v>-46.802158</v>
      </c>
      <c r="AL62" s="1" t="n">
        <v>43.183905</v>
      </c>
      <c r="AM62" s="1" t="n">
        <v>-71.665801</v>
      </c>
      <c r="AN62" s="1" t="n">
        <v>5</v>
      </c>
      <c r="AO62" s="1" t="n">
        <v>-1</v>
      </c>
      <c r="AP62" s="1" t="n">
        <v>-1</v>
      </c>
      <c r="AQ62" s="1" t="n">
        <v>162.068741</v>
      </c>
    </row>
    <row collapsed="false" customFormat="false" customHeight="false" hidden="false" ht="14" outlineLevel="0" r="63">
      <c r="A63" s="1" t="n">
        <v>6.301181</v>
      </c>
      <c r="B63" s="1" t="n">
        <v>-0.224411</v>
      </c>
      <c r="C63" s="1" t="n">
        <v>-0.453201</v>
      </c>
      <c r="D63" s="1" t="n">
        <v>-0.836578</v>
      </c>
      <c r="E63" s="1" t="n">
        <f aca="false">(B63^2+C63^2+D63^2)^0.5</f>
        <v>0.977555212459122</v>
      </c>
      <c r="F63" s="1" t="n">
        <f aca="false">E63-1</f>
        <v>-0.0224447875408776</v>
      </c>
      <c r="G63" s="1" t="n">
        <v>0.504554</v>
      </c>
      <c r="H63" s="1" t="n">
        <v>-0.274718</v>
      </c>
      <c r="I63" s="1" t="n">
        <v>-0.333487</v>
      </c>
      <c r="J63" s="1" t="n">
        <v>0.221823</v>
      </c>
      <c r="K63" s="1" t="n">
        <v>-0.171792</v>
      </c>
      <c r="L63" s="1" t="n">
        <v>-0.192909</v>
      </c>
      <c r="M63" s="1" t="n">
        <v>0.940249</v>
      </c>
      <c r="N63" s="1" t="n">
        <v>0.866547</v>
      </c>
      <c r="O63" s="1" t="n">
        <v>-0.43898</v>
      </c>
      <c r="P63" s="1" t="n">
        <v>0.237472</v>
      </c>
      <c r="Q63" s="1" t="n">
        <v>0.28655</v>
      </c>
      <c r="R63" s="1" t="n">
        <v>0.827162</v>
      </c>
      <c r="S63" s="1" t="n">
        <v>0.483417</v>
      </c>
      <c r="T63" s="1" t="n">
        <v>-0.408638</v>
      </c>
      <c r="U63" s="1" t="n">
        <v>-0.350856</v>
      </c>
      <c r="V63" s="1" t="n">
        <v>0.842564</v>
      </c>
      <c r="W63" s="1" t="n">
        <v>-0.237472</v>
      </c>
      <c r="X63" s="1" t="n">
        <v>-0.483417</v>
      </c>
      <c r="Y63" s="1" t="n">
        <v>-0.842564</v>
      </c>
      <c r="Z63" s="1" t="n">
        <v>0.01332</v>
      </c>
      <c r="AA63" s="1" t="n">
        <v>-0.005047</v>
      </c>
      <c r="AB63" s="1" t="n">
        <v>0.022984</v>
      </c>
      <c r="AC63" s="1" t="n">
        <v>-0.199857</v>
      </c>
      <c r="AD63" s="1" t="n">
        <v>-0.198676</v>
      </c>
      <c r="AE63" s="1" t="n">
        <v>-0.071611</v>
      </c>
      <c r="AF63" s="1" t="n">
        <v>314.224731</v>
      </c>
      <c r="AG63" s="1" t="n">
        <v>-1</v>
      </c>
      <c r="AH63" s="1" t="n">
        <v>10</v>
      </c>
      <c r="AI63" s="1" t="n">
        <v>1.223869</v>
      </c>
      <c r="AJ63" s="1" t="n">
        <v>-9.965261</v>
      </c>
      <c r="AK63" s="1" t="n">
        <v>-46.991371</v>
      </c>
      <c r="AL63" s="1" t="n">
        <v>43.183905</v>
      </c>
      <c r="AM63" s="1" t="n">
        <v>-71.665801</v>
      </c>
      <c r="AN63" s="1" t="n">
        <v>5</v>
      </c>
      <c r="AO63" s="1" t="n">
        <v>-1</v>
      </c>
      <c r="AP63" s="1" t="n">
        <v>-1</v>
      </c>
      <c r="AQ63" s="1" t="n">
        <v>162.068741</v>
      </c>
    </row>
    <row collapsed="false" customFormat="false" customHeight="false" hidden="false" ht="14" outlineLevel="0" r="64">
      <c r="A64" s="1" t="n">
        <v>6.400443</v>
      </c>
      <c r="B64" s="1" t="n">
        <v>-0.294113</v>
      </c>
      <c r="C64" s="1" t="n">
        <v>-0.366623</v>
      </c>
      <c r="D64" s="1" t="n">
        <v>-1.001617</v>
      </c>
      <c r="E64" s="1" t="n">
        <f aca="false">(B64^2+C64^2+D64^2)^0.5</f>
        <v>1.10641379943808</v>
      </c>
      <c r="F64" s="1" t="n">
        <f aca="false">E64-1</f>
        <v>0.106413799438076</v>
      </c>
      <c r="G64" s="1" t="n">
        <v>0.480626</v>
      </c>
      <c r="H64" s="1" t="n">
        <v>-0.283858</v>
      </c>
      <c r="I64" s="1" t="n">
        <v>-0.34138</v>
      </c>
      <c r="J64" s="1" t="n">
        <v>0.208853</v>
      </c>
      <c r="K64" s="1" t="n">
        <v>-0.175413</v>
      </c>
      <c r="L64" s="1" t="n">
        <v>-0.1965</v>
      </c>
      <c r="M64" s="1" t="n">
        <v>0.941806</v>
      </c>
      <c r="N64" s="1" t="n">
        <v>0.861236</v>
      </c>
      <c r="O64" s="1" t="n">
        <v>-0.4434</v>
      </c>
      <c r="P64" s="1" t="n">
        <v>0.248332</v>
      </c>
      <c r="Q64" s="1" t="n">
        <v>0.296858</v>
      </c>
      <c r="R64" s="1" t="n">
        <v>0.835537</v>
      </c>
      <c r="S64" s="1" t="n">
        <v>0.462334</v>
      </c>
      <c r="T64" s="1" t="n">
        <v>-0.41249</v>
      </c>
      <c r="U64" s="1" t="n">
        <v>-0.32446</v>
      </c>
      <c r="V64" s="1" t="n">
        <v>0.851222</v>
      </c>
      <c r="W64" s="1" t="n">
        <v>-0.248332</v>
      </c>
      <c r="X64" s="1" t="n">
        <v>-0.462334</v>
      </c>
      <c r="Y64" s="1" t="n">
        <v>-0.851222</v>
      </c>
      <c r="Z64" s="1" t="n">
        <v>-0.045614</v>
      </c>
      <c r="AA64" s="1" t="n">
        <v>0.045113</v>
      </c>
      <c r="AB64" s="1" t="n">
        <v>0.080119</v>
      </c>
      <c r="AC64" s="1" t="n">
        <v>-0.409889</v>
      </c>
      <c r="AD64" s="1" t="n">
        <v>-0.266045</v>
      </c>
      <c r="AE64" s="1" t="n">
        <v>0.034293</v>
      </c>
      <c r="AF64" s="1" t="n">
        <v>316.309601</v>
      </c>
      <c r="AG64" s="1" t="n">
        <v>-1</v>
      </c>
      <c r="AH64" s="1" t="n">
        <v>10</v>
      </c>
      <c r="AI64" s="1" t="n">
        <v>0.712313</v>
      </c>
      <c r="AJ64" s="1" t="n">
        <v>-8.242464</v>
      </c>
      <c r="AK64" s="1" t="n">
        <v>-47.334419</v>
      </c>
      <c r="AL64" s="1" t="n">
        <v>43.183905</v>
      </c>
      <c r="AM64" s="1" t="n">
        <v>-71.665801</v>
      </c>
      <c r="AN64" s="1" t="n">
        <v>5</v>
      </c>
      <c r="AO64" s="1" t="n">
        <v>-1</v>
      </c>
      <c r="AP64" s="1" t="n">
        <v>-1</v>
      </c>
      <c r="AQ64" s="1" t="n">
        <v>162.068741</v>
      </c>
    </row>
    <row collapsed="false" customFormat="false" customHeight="false" hidden="false" ht="14" outlineLevel="0" r="65">
      <c r="A65" s="1" t="n">
        <v>6.500511</v>
      </c>
      <c r="B65" s="1" t="n">
        <v>-0.219604</v>
      </c>
      <c r="C65" s="1" t="n">
        <v>-0.366684</v>
      </c>
      <c r="D65" s="1" t="n">
        <v>-0.830139</v>
      </c>
      <c r="E65" s="1" t="n">
        <f aca="false">(B65^2+C65^2+D65^2)^0.5</f>
        <v>0.93370971505763</v>
      </c>
      <c r="F65" s="1" t="n">
        <f aca="false">E65-1</f>
        <v>-0.0662902849423703</v>
      </c>
      <c r="G65" s="1" t="n">
        <v>0.417954</v>
      </c>
      <c r="H65" s="1" t="n">
        <v>-0.271495</v>
      </c>
      <c r="I65" s="1" t="n">
        <v>-0.334851</v>
      </c>
      <c r="J65" s="1" t="n">
        <v>0.180615</v>
      </c>
      <c r="K65" s="1" t="n">
        <v>-0.164789</v>
      </c>
      <c r="L65" s="1" t="n">
        <v>-0.189202</v>
      </c>
      <c r="M65" s="1" t="n">
        <v>0.951013</v>
      </c>
      <c r="N65" s="1" t="n">
        <v>0.874094</v>
      </c>
      <c r="O65" s="1" t="n">
        <v>-0.419394</v>
      </c>
      <c r="P65" s="1" t="n">
        <v>0.245088</v>
      </c>
      <c r="Q65" s="1" t="n">
        <v>0.30034</v>
      </c>
      <c r="R65" s="1" t="n">
        <v>0.863161</v>
      </c>
      <c r="S65" s="1" t="n">
        <v>0.405892</v>
      </c>
      <c r="T65" s="1" t="n">
        <v>-0.381779</v>
      </c>
      <c r="U65" s="1" t="n">
        <v>-0.281178</v>
      </c>
      <c r="V65" s="1" t="n">
        <v>0.880445</v>
      </c>
      <c r="W65" s="1" t="n">
        <v>-0.245088</v>
      </c>
      <c r="X65" s="1" t="n">
        <v>-0.405892</v>
      </c>
      <c r="Y65" s="1" t="n">
        <v>-0.880445</v>
      </c>
      <c r="Z65" s="1" t="n">
        <v>-0.030638</v>
      </c>
      <c r="AA65" s="1" t="n">
        <v>0.049858</v>
      </c>
      <c r="AB65" s="1" t="n">
        <v>0.002424</v>
      </c>
      <c r="AC65" s="1" t="n">
        <v>-1.004756</v>
      </c>
      <c r="AD65" s="1" t="n">
        <v>-0.202958</v>
      </c>
      <c r="AE65" s="1" t="n">
        <v>0.339152</v>
      </c>
      <c r="AF65" s="1" t="n">
        <v>315.48349</v>
      </c>
      <c r="AG65" s="1" t="n">
        <v>-1</v>
      </c>
      <c r="AH65" s="1" t="n">
        <v>10</v>
      </c>
      <c r="AI65" s="1" t="n">
        <v>1.344419</v>
      </c>
      <c r="AJ65" s="1" t="n">
        <v>-4.9366</v>
      </c>
      <c r="AK65" s="1" t="n">
        <v>-47.77882</v>
      </c>
      <c r="AL65" s="1" t="n">
        <v>43.183905</v>
      </c>
      <c r="AM65" s="1" t="n">
        <v>-71.665801</v>
      </c>
      <c r="AN65" s="1" t="n">
        <v>5</v>
      </c>
      <c r="AO65" s="1" t="n">
        <v>-1</v>
      </c>
      <c r="AP65" s="1" t="n">
        <v>-1</v>
      </c>
      <c r="AQ65" s="1" t="n">
        <v>162.068741</v>
      </c>
    </row>
    <row collapsed="false" customFormat="false" customHeight="false" hidden="false" ht="14" outlineLevel="0" r="66">
      <c r="A66" s="1" t="n">
        <v>6.600428</v>
      </c>
      <c r="B66" s="1" t="n">
        <v>-0.188568</v>
      </c>
      <c r="C66" s="1" t="n">
        <v>-0.388275</v>
      </c>
      <c r="D66" s="1" t="n">
        <v>-0.826813</v>
      </c>
      <c r="E66" s="1" t="n">
        <f aca="false">(B66^2+C66^2+D66^2)^0.5</f>
        <v>0.932703116333381</v>
      </c>
      <c r="F66" s="1" t="n">
        <f aca="false">E66-1</f>
        <v>-0.0672968836666193</v>
      </c>
      <c r="G66" s="1" t="n">
        <v>0.372573</v>
      </c>
      <c r="H66" s="1" t="n">
        <v>-0.261954</v>
      </c>
      <c r="I66" s="1" t="n">
        <v>-0.335399</v>
      </c>
      <c r="J66" s="1" t="n">
        <v>0.159626</v>
      </c>
      <c r="K66" s="1" t="n">
        <v>-0.157192</v>
      </c>
      <c r="L66" s="1" t="n">
        <v>-0.186471</v>
      </c>
      <c r="M66" s="1" t="n">
        <v>0.956576</v>
      </c>
      <c r="N66" s="1" t="n">
        <v>0.881038</v>
      </c>
      <c r="O66" s="1" t="n">
        <v>-0.406932</v>
      </c>
      <c r="P66" s="1" t="n">
        <v>0.241201</v>
      </c>
      <c r="Q66" s="1" t="n">
        <v>0.306564</v>
      </c>
      <c r="R66" s="1" t="n">
        <v>0.879496</v>
      </c>
      <c r="S66" s="1" t="n">
        <v>0.364013</v>
      </c>
      <c r="T66" s="1" t="n">
        <v>-0.360264</v>
      </c>
      <c r="U66" s="1" t="n">
        <v>-0.246765</v>
      </c>
      <c r="V66" s="1" t="n">
        <v>0.89962</v>
      </c>
      <c r="W66" s="1" t="n">
        <v>-0.241201</v>
      </c>
      <c r="X66" s="1" t="n">
        <v>-0.364013</v>
      </c>
      <c r="Y66" s="1" t="n">
        <v>-0.89962</v>
      </c>
      <c r="Z66" s="1" t="n">
        <v>0.01174</v>
      </c>
      <c r="AA66" s="1" t="n">
        <v>-0.002198</v>
      </c>
      <c r="AB66" s="1" t="n">
        <v>0.033867</v>
      </c>
      <c r="AC66" s="1" t="n">
        <v>-0.182569</v>
      </c>
      <c r="AD66" s="1" t="n">
        <v>-0.045937</v>
      </c>
      <c r="AE66" s="1" t="n">
        <v>0.066032</v>
      </c>
      <c r="AF66" s="1" t="n">
        <v>315.441925</v>
      </c>
      <c r="AG66" s="1" t="n">
        <v>-1</v>
      </c>
      <c r="AH66" s="1" t="n">
        <v>10</v>
      </c>
      <c r="AI66" s="1" t="n">
        <v>1.522687</v>
      </c>
      <c r="AJ66" s="1" t="n">
        <v>-3.904846</v>
      </c>
      <c r="AK66" s="1" t="n">
        <v>-47.868851</v>
      </c>
      <c r="AL66" s="1" t="n">
        <v>43.183905</v>
      </c>
      <c r="AM66" s="1" t="n">
        <v>-71.665801</v>
      </c>
      <c r="AN66" s="1" t="n">
        <v>5</v>
      </c>
      <c r="AO66" s="1" t="n">
        <v>-1</v>
      </c>
      <c r="AP66" s="1" t="n">
        <v>-1</v>
      </c>
      <c r="AQ66" s="1" t="n">
        <v>162.068741</v>
      </c>
    </row>
    <row collapsed="false" customFormat="false" customHeight="false" hidden="false" ht="14" outlineLevel="0" r="67">
      <c r="A67" s="1" t="n">
        <v>6.700406</v>
      </c>
      <c r="B67" s="1" t="n">
        <v>-0.209778</v>
      </c>
      <c r="C67" s="1" t="n">
        <v>-0.51416</v>
      </c>
      <c r="D67" s="1" t="n">
        <v>-0.950745</v>
      </c>
      <c r="E67" s="1" t="n">
        <f aca="false">(B67^2+C67^2+D67^2)^0.5</f>
        <v>1.10103740622606</v>
      </c>
      <c r="F67" s="1" t="n">
        <f aca="false">E67-1</f>
        <v>0.101037406226056</v>
      </c>
      <c r="G67" s="1" t="n">
        <v>0.372654</v>
      </c>
      <c r="H67" s="1" t="n">
        <v>-0.27172</v>
      </c>
      <c r="I67" s="1" t="n">
        <v>-0.335614</v>
      </c>
      <c r="J67" s="1" t="n">
        <v>0.158735</v>
      </c>
      <c r="K67" s="1" t="n">
        <v>-0.161884</v>
      </c>
      <c r="L67" s="1" t="n">
        <v>-0.187356</v>
      </c>
      <c r="M67" s="1" t="n">
        <v>0.955769</v>
      </c>
      <c r="N67" s="1" t="n">
        <v>0.877383</v>
      </c>
      <c r="O67" s="1" t="n">
        <v>-0.409531</v>
      </c>
      <c r="P67" s="1" t="n">
        <v>0.249968</v>
      </c>
      <c r="Q67" s="1" t="n">
        <v>0.306744</v>
      </c>
      <c r="R67" s="1" t="n">
        <v>0.879402</v>
      </c>
      <c r="S67" s="1" t="n">
        <v>0.364089</v>
      </c>
      <c r="T67" s="1" t="n">
        <v>-0.368928</v>
      </c>
      <c r="U67" s="1" t="n">
        <v>-0.242769</v>
      </c>
      <c r="V67" s="1" t="n">
        <v>0.897193</v>
      </c>
      <c r="W67" s="1" t="n">
        <v>-0.249968</v>
      </c>
      <c r="X67" s="1" t="n">
        <v>-0.364089</v>
      </c>
      <c r="Y67" s="1" t="n">
        <v>-0.897193</v>
      </c>
      <c r="Z67" s="1" t="n">
        <v>-0.029497</v>
      </c>
      <c r="AA67" s="1" t="n">
        <v>-3.2E-005</v>
      </c>
      <c r="AB67" s="1" t="n">
        <v>-0.058877</v>
      </c>
      <c r="AC67" s="1" t="n">
        <v>-0.046861</v>
      </c>
      <c r="AD67" s="1" t="n">
        <v>-0.212302</v>
      </c>
      <c r="AE67" s="1" t="n">
        <v>-0.073475</v>
      </c>
      <c r="AF67" s="1" t="n">
        <v>315.441925</v>
      </c>
      <c r="AG67" s="1" t="n">
        <v>-1</v>
      </c>
      <c r="AH67" s="1" t="n">
        <v>10</v>
      </c>
      <c r="AI67" s="1" t="n">
        <v>0.74675</v>
      </c>
      <c r="AJ67" s="1" t="n">
        <v>-4.372891</v>
      </c>
      <c r="AK67" s="1" t="n">
        <v>-47.846764</v>
      </c>
      <c r="AL67" s="1" t="n">
        <v>43.183905</v>
      </c>
      <c r="AM67" s="1" t="n">
        <v>-71.665801</v>
      </c>
      <c r="AN67" s="1" t="n">
        <v>5</v>
      </c>
      <c r="AO67" s="1" t="n">
        <v>-1</v>
      </c>
      <c r="AP67" s="1" t="n">
        <v>-1</v>
      </c>
      <c r="AQ67" s="1" t="n">
        <v>162.068741</v>
      </c>
    </row>
    <row collapsed="false" customFormat="false" customHeight="false" hidden="false" ht="14" outlineLevel="0" r="68">
      <c r="A68" s="1" t="n">
        <v>6.800339</v>
      </c>
      <c r="B68" s="1" t="n">
        <v>-0.242508</v>
      </c>
      <c r="C68" s="1" t="n">
        <v>-0.351776</v>
      </c>
      <c r="D68" s="1" t="n">
        <v>-0.772079</v>
      </c>
      <c r="E68" s="1" t="n">
        <f aca="false">(B68^2+C68^2+D68^2)^0.5</f>
        <v>0.882418532489544</v>
      </c>
      <c r="F68" s="1" t="n">
        <f aca="false">E68-1</f>
        <v>-0.117581467510456</v>
      </c>
      <c r="G68" s="1" t="n">
        <v>0.422233</v>
      </c>
      <c r="H68" s="1" t="n">
        <v>-0.260673</v>
      </c>
      <c r="I68" s="1" t="n">
        <v>-0.356852</v>
      </c>
      <c r="J68" s="1" t="n">
        <v>0.181921</v>
      </c>
      <c r="K68" s="1" t="n">
        <v>-0.16194</v>
      </c>
      <c r="L68" s="1" t="n">
        <v>-0.198871</v>
      </c>
      <c r="M68" s="1" t="n">
        <v>0.949279</v>
      </c>
      <c r="N68" s="1" t="n">
        <v>0.868451</v>
      </c>
      <c r="O68" s="1" t="n">
        <v>-0.436488</v>
      </c>
      <c r="P68" s="1" t="n">
        <v>0.235096</v>
      </c>
      <c r="Q68" s="1" t="n">
        <v>0.318647</v>
      </c>
      <c r="R68" s="1" t="n">
        <v>0.85471</v>
      </c>
      <c r="S68" s="1" t="n">
        <v>0.409798</v>
      </c>
      <c r="T68" s="1" t="n">
        <v>-0.379811</v>
      </c>
      <c r="U68" s="1" t="n">
        <v>-0.280977</v>
      </c>
      <c r="V68" s="1" t="n">
        <v>0.88136</v>
      </c>
      <c r="W68" s="1" t="n">
        <v>-0.235096</v>
      </c>
      <c r="X68" s="1" t="n">
        <v>-0.409798</v>
      </c>
      <c r="Y68" s="1" t="n">
        <v>-0.88136</v>
      </c>
      <c r="Z68" s="1" t="n">
        <v>-0.08804</v>
      </c>
      <c r="AA68" s="1" t="n">
        <v>0.095086</v>
      </c>
      <c r="AB68" s="1" t="n">
        <v>-0.039722</v>
      </c>
      <c r="AC68" s="1" t="n">
        <v>0.505443</v>
      </c>
      <c r="AD68" s="1" t="n">
        <v>0.269894</v>
      </c>
      <c r="AE68" s="1" t="n">
        <v>-0.103241</v>
      </c>
      <c r="AF68" s="1" t="n">
        <v>317.017151</v>
      </c>
      <c r="AG68" s="1" t="n">
        <v>-1</v>
      </c>
      <c r="AH68" s="1" t="n">
        <v>10</v>
      </c>
      <c r="AI68" s="1" t="n">
        <v>1.964683</v>
      </c>
      <c r="AJ68" s="1" t="n">
        <v>-7.168655</v>
      </c>
      <c r="AK68" s="1" t="n">
        <v>-47.473606</v>
      </c>
      <c r="AL68" s="1" t="n">
        <v>43.183905</v>
      </c>
      <c r="AM68" s="1" t="n">
        <v>-71.665801</v>
      </c>
      <c r="AN68" s="1" t="n">
        <v>5</v>
      </c>
      <c r="AO68" s="1" t="n">
        <v>-1</v>
      </c>
      <c r="AP68" s="1" t="n">
        <v>-1</v>
      </c>
      <c r="AQ68" s="1" t="n">
        <v>162.068741</v>
      </c>
    </row>
    <row collapsed="false" customFormat="false" customHeight="false" hidden="false" ht="14" outlineLevel="0" r="69">
      <c r="A69" s="1" t="n">
        <v>6.900416</v>
      </c>
      <c r="B69" s="1" t="n">
        <v>-0.169693</v>
      </c>
      <c r="C69" s="1" t="n">
        <v>-0.50766</v>
      </c>
      <c r="D69" s="1" t="n">
        <v>-0.767685</v>
      </c>
      <c r="E69" s="1" t="n">
        <f aca="false">(B69^2+C69^2+D69^2)^0.5</f>
        <v>0.935871064342733</v>
      </c>
      <c r="F69" s="1" t="n">
        <f aca="false">E69-1</f>
        <v>-0.064128935657267</v>
      </c>
      <c r="G69" s="1" t="n">
        <v>0.473764</v>
      </c>
      <c r="H69" s="1" t="n">
        <v>-0.234369</v>
      </c>
      <c r="I69" s="1" t="n">
        <v>-0.393277</v>
      </c>
      <c r="J69" s="1" t="n">
        <v>0.206368</v>
      </c>
      <c r="K69" s="1" t="n">
        <v>-0.156996</v>
      </c>
      <c r="L69" s="1" t="n">
        <v>-0.215524</v>
      </c>
      <c r="M69" s="1" t="n">
        <v>0.941443</v>
      </c>
      <c r="N69" s="1" t="n">
        <v>0.857804</v>
      </c>
      <c r="O69" s="1" t="n">
        <v>-0.470604</v>
      </c>
      <c r="P69" s="1" t="n">
        <v>0.206651</v>
      </c>
      <c r="Q69" s="1" t="n">
        <v>0.341009</v>
      </c>
      <c r="R69" s="1" t="n">
        <v>0.821924</v>
      </c>
      <c r="S69" s="1" t="n">
        <v>0.456239</v>
      </c>
      <c r="T69" s="1" t="n">
        <v>-0.384559</v>
      </c>
      <c r="U69" s="1" t="n">
        <v>-0.320894</v>
      </c>
      <c r="V69" s="1" t="n">
        <v>0.86553</v>
      </c>
      <c r="W69" s="1" t="n">
        <v>-0.206651</v>
      </c>
      <c r="X69" s="1" t="n">
        <v>-0.456239</v>
      </c>
      <c r="Y69" s="1" t="n">
        <v>-0.86553</v>
      </c>
      <c r="Z69" s="1" t="n">
        <v>0.025926</v>
      </c>
      <c r="AA69" s="1" t="n">
        <v>0.006288</v>
      </c>
      <c r="AB69" s="1" t="n">
        <v>-0.068568</v>
      </c>
      <c r="AC69" s="1" t="n">
        <v>0.040839</v>
      </c>
      <c r="AD69" s="1" t="n">
        <v>-0.043972</v>
      </c>
      <c r="AE69" s="1" t="n">
        <v>-0.196126</v>
      </c>
      <c r="AF69" s="1" t="n">
        <v>318.943756</v>
      </c>
      <c r="AG69" s="1" t="n">
        <v>-1</v>
      </c>
      <c r="AH69" s="1" t="n">
        <v>10</v>
      </c>
      <c r="AI69" s="1" t="n">
        <v>1.970773</v>
      </c>
      <c r="AJ69" s="1" t="n">
        <v>-8.14921</v>
      </c>
      <c r="AK69" s="1" t="n">
        <v>-47.314896</v>
      </c>
      <c r="AL69" s="1" t="n">
        <v>43.183905</v>
      </c>
      <c r="AM69" s="1" t="n">
        <v>-71.665801</v>
      </c>
      <c r="AN69" s="1" t="n">
        <v>5</v>
      </c>
      <c r="AO69" s="1" t="n">
        <v>-1</v>
      </c>
      <c r="AP69" s="1" t="n">
        <v>-1</v>
      </c>
      <c r="AQ69" s="1" t="n">
        <v>162.068741</v>
      </c>
    </row>
    <row collapsed="false" customFormat="false" customHeight="false" hidden="false" ht="14" outlineLevel="0" r="70">
      <c r="A70" s="1" t="n">
        <v>7.000386</v>
      </c>
      <c r="B70" s="1" t="n">
        <v>-0.277649</v>
      </c>
      <c r="C70" s="1" t="n">
        <v>-0.437347</v>
      </c>
      <c r="D70" s="1" t="n">
        <v>-0.806427</v>
      </c>
      <c r="E70" s="1" t="n">
        <f aca="false">(B70^2+C70^2+D70^2)^0.5</f>
        <v>0.958481023254503</v>
      </c>
      <c r="F70" s="1" t="n">
        <f aca="false">E70-1</f>
        <v>-0.0415189767454967</v>
      </c>
      <c r="G70" s="1" t="n">
        <v>0.483378</v>
      </c>
      <c r="H70" s="1" t="n">
        <v>-0.244172</v>
      </c>
      <c r="I70" s="1" t="n">
        <v>-0.412886</v>
      </c>
      <c r="J70" s="1" t="n">
        <v>0.20828</v>
      </c>
      <c r="K70" s="1" t="n">
        <v>-0.164428</v>
      </c>
      <c r="L70" s="1" t="n">
        <v>-0.22607</v>
      </c>
      <c r="M70" s="1" t="n">
        <v>0.93727</v>
      </c>
      <c r="N70" s="1" t="n">
        <v>0.843712</v>
      </c>
      <c r="O70" s="1" t="n">
        <v>-0.49227</v>
      </c>
      <c r="P70" s="1" t="n">
        <v>0.214055</v>
      </c>
      <c r="Q70" s="1" t="n">
        <v>0.355283</v>
      </c>
      <c r="R70" s="1" t="n">
        <v>0.811024</v>
      </c>
      <c r="S70" s="1" t="n">
        <v>0.464773</v>
      </c>
      <c r="T70" s="1" t="n">
        <v>-0.402398</v>
      </c>
      <c r="U70" s="1" t="n">
        <v>-0.316084</v>
      </c>
      <c r="V70" s="1" t="n">
        <v>0.859166</v>
      </c>
      <c r="W70" s="1" t="n">
        <v>-0.214055</v>
      </c>
      <c r="X70" s="1" t="n">
        <v>-0.464773</v>
      </c>
      <c r="Y70" s="1" t="n">
        <v>-0.859166</v>
      </c>
      <c r="Z70" s="1" t="n">
        <v>-0.013301</v>
      </c>
      <c r="AA70" s="1" t="n">
        <v>0.034643</v>
      </c>
      <c r="AB70" s="1" t="n">
        <v>-0.085277</v>
      </c>
      <c r="AC70" s="1" t="n">
        <v>0.097299</v>
      </c>
      <c r="AD70" s="1" t="n">
        <v>0.216396</v>
      </c>
      <c r="AE70" s="1" t="n">
        <v>-0.045168</v>
      </c>
      <c r="AF70" s="1" t="n">
        <v>320.271515</v>
      </c>
      <c r="AG70" s="1" t="n">
        <v>-1</v>
      </c>
      <c r="AH70" s="1" t="n">
        <v>10</v>
      </c>
      <c r="AI70" s="1" t="n">
        <v>1.383588</v>
      </c>
      <c r="AJ70" s="1" t="n">
        <v>-8.400406</v>
      </c>
      <c r="AK70" s="1" t="n">
        <v>-47.291775</v>
      </c>
      <c r="AL70" s="1" t="n">
        <v>43.183905</v>
      </c>
      <c r="AM70" s="1" t="n">
        <v>-71.665801</v>
      </c>
      <c r="AN70" s="1" t="n">
        <v>5</v>
      </c>
      <c r="AO70" s="1" t="n">
        <v>-1</v>
      </c>
      <c r="AP70" s="1" t="n">
        <v>-1</v>
      </c>
      <c r="AQ70" s="1" t="n">
        <v>162.068741</v>
      </c>
    </row>
    <row collapsed="false" customFormat="false" customHeight="false" hidden="false" ht="14" outlineLevel="0" r="71">
      <c r="A71" s="1" t="n">
        <v>7.101459</v>
      </c>
      <c r="B71" s="1" t="n">
        <v>-0.348755</v>
      </c>
      <c r="C71" s="1" t="n">
        <v>-0.414917</v>
      </c>
      <c r="D71" s="1" t="n">
        <v>-0.801132</v>
      </c>
      <c r="E71" s="1" t="n">
        <f aca="false">(B71^2+C71^2+D71^2)^0.5</f>
        <v>0.967263484443613</v>
      </c>
      <c r="F71" s="1" t="n">
        <f aca="false">E71-1</f>
        <v>-0.0327365155563868</v>
      </c>
      <c r="G71" s="1" t="n">
        <v>0.473457</v>
      </c>
      <c r="H71" s="1" t="n">
        <v>-0.296841</v>
      </c>
      <c r="I71" s="1" t="n">
        <v>-0.423915</v>
      </c>
      <c r="J71" s="1" t="n">
        <v>0.196513</v>
      </c>
      <c r="K71" s="1" t="n">
        <v>-0.18933</v>
      </c>
      <c r="L71" s="1" t="n">
        <v>-0.236163</v>
      </c>
      <c r="M71" s="1" t="n">
        <v>0.932611</v>
      </c>
      <c r="N71" s="1" t="n">
        <v>0.816762</v>
      </c>
      <c r="O71" s="1" t="n">
        <v>-0.514908</v>
      </c>
      <c r="P71" s="1" t="n">
        <v>0.260325</v>
      </c>
      <c r="Q71" s="1" t="n">
        <v>0.366085</v>
      </c>
      <c r="R71" s="1" t="n">
        <v>0.81122</v>
      </c>
      <c r="S71" s="1" t="n">
        <v>0.455965</v>
      </c>
      <c r="T71" s="1" t="n">
        <v>-0.445961</v>
      </c>
      <c r="U71" s="1" t="n">
        <v>-0.277114</v>
      </c>
      <c r="V71" s="1" t="n">
        <v>0.851074</v>
      </c>
      <c r="W71" s="1" t="n">
        <v>-0.260325</v>
      </c>
      <c r="X71" s="1" t="n">
        <v>-0.455965</v>
      </c>
      <c r="Y71" s="1" t="n">
        <v>-0.851074</v>
      </c>
      <c r="Z71" s="1" t="n">
        <v>-0.058766</v>
      </c>
      <c r="AA71" s="1" t="n">
        <v>0.080538</v>
      </c>
      <c r="AB71" s="1" t="n">
        <v>-0.075577</v>
      </c>
      <c r="AC71" s="1" t="n">
        <v>-0.126729</v>
      </c>
      <c r="AD71" s="1" t="n">
        <v>-0.681107</v>
      </c>
      <c r="AE71" s="1" t="n">
        <v>-0.067094</v>
      </c>
      <c r="AF71" s="1" t="n">
        <v>322.670807</v>
      </c>
      <c r="AG71" s="1" t="n">
        <v>-1</v>
      </c>
      <c r="AH71" s="1" t="n">
        <v>10</v>
      </c>
      <c r="AI71" s="1" t="n">
        <v>-2.841177</v>
      </c>
      <c r="AJ71" s="1" t="n">
        <v>-7.38729</v>
      </c>
      <c r="AK71" s="1" t="n">
        <v>-47.39566</v>
      </c>
      <c r="AL71" s="1" t="n">
        <v>43.183905</v>
      </c>
      <c r="AM71" s="1" t="n">
        <v>-71.665801</v>
      </c>
      <c r="AN71" s="1" t="n">
        <v>5</v>
      </c>
      <c r="AO71" s="1" t="n">
        <v>-1</v>
      </c>
      <c r="AP71" s="1" t="n">
        <v>-1</v>
      </c>
      <c r="AQ71" s="1" t="n">
        <v>162.068741</v>
      </c>
    </row>
    <row collapsed="false" customFormat="false" customHeight="false" hidden="false" ht="14" outlineLevel="0" r="72">
      <c r="A72" s="1" t="n">
        <v>7.200656</v>
      </c>
      <c r="B72" s="1" t="n">
        <v>-0.484573</v>
      </c>
      <c r="C72" s="1" t="n">
        <v>-0.329254</v>
      </c>
      <c r="D72" s="1" t="n">
        <v>-0.811523</v>
      </c>
      <c r="E72" s="1" t="n">
        <f aca="false">(B72^2+C72^2+D72^2)^0.5</f>
        <v>1.00089398458278</v>
      </c>
      <c r="F72" s="1" t="n">
        <f aca="false">E72-1</f>
        <v>0.000893984582782892</v>
      </c>
      <c r="G72" s="1" t="n">
        <v>0.449766</v>
      </c>
      <c r="H72" s="1" t="n">
        <v>-0.399138</v>
      </c>
      <c r="I72" s="1" t="n">
        <v>-0.452067</v>
      </c>
      <c r="J72" s="1" t="n">
        <v>0.169696</v>
      </c>
      <c r="K72" s="1" t="n">
        <v>-0.237323</v>
      </c>
      <c r="L72" s="1" t="n">
        <v>-0.257217</v>
      </c>
      <c r="M72" s="1" t="n">
        <v>0.92126</v>
      </c>
      <c r="N72" s="1" t="n">
        <v>0.755034</v>
      </c>
      <c r="O72" s="1" t="n">
        <v>-0.554473</v>
      </c>
      <c r="P72" s="1" t="n">
        <v>0.349975</v>
      </c>
      <c r="Q72" s="1" t="n">
        <v>0.393383</v>
      </c>
      <c r="R72" s="1" t="n">
        <v>0.810085</v>
      </c>
      <c r="S72" s="1" t="n">
        <v>0.434755</v>
      </c>
      <c r="T72" s="1" t="n">
        <v>-0.52457</v>
      </c>
      <c r="U72" s="1" t="n">
        <v>-0.19058</v>
      </c>
      <c r="V72" s="1" t="n">
        <v>0.829762</v>
      </c>
      <c r="W72" s="1" t="n">
        <v>-0.349975</v>
      </c>
      <c r="X72" s="1" t="n">
        <v>-0.434755</v>
      </c>
      <c r="Y72" s="1" t="n">
        <v>-0.829762</v>
      </c>
      <c r="Z72" s="1" t="n">
        <v>-0.064667</v>
      </c>
      <c r="AA72" s="1" t="n">
        <v>0.095918</v>
      </c>
      <c r="AB72" s="1" t="n">
        <v>0.188771</v>
      </c>
      <c r="AC72" s="1" t="n">
        <v>-0.450019</v>
      </c>
      <c r="AD72" s="1" t="n">
        <v>-1.263151</v>
      </c>
      <c r="AE72" s="1" t="n">
        <v>-0.032185</v>
      </c>
      <c r="AF72" s="1" t="n">
        <v>325.455017</v>
      </c>
      <c r="AG72" s="1" t="n">
        <v>-1</v>
      </c>
      <c r="AH72" s="1" t="n">
        <v>10</v>
      </c>
      <c r="AI72" s="1" t="n">
        <v>-9.402208</v>
      </c>
      <c r="AJ72" s="1" t="n">
        <v>-5.224158</v>
      </c>
      <c r="AK72" s="1" t="n">
        <v>-46.83268</v>
      </c>
      <c r="AL72" s="1" t="n">
        <v>43.183905</v>
      </c>
      <c r="AM72" s="1" t="n">
        <v>-71.665801</v>
      </c>
      <c r="AN72" s="1" t="n">
        <v>5</v>
      </c>
      <c r="AO72" s="1" t="n">
        <v>-1</v>
      </c>
      <c r="AP72" s="1" t="n">
        <v>-1</v>
      </c>
      <c r="AQ72" s="1" t="n">
        <v>162.068741</v>
      </c>
    </row>
    <row collapsed="false" customFormat="false" customHeight="false" hidden="false" ht="14" outlineLevel="0" r="73">
      <c r="A73" s="1" t="n">
        <v>7.301359</v>
      </c>
      <c r="B73" s="1" t="n">
        <v>-0.259476</v>
      </c>
      <c r="C73" s="1" t="n">
        <v>-0.45993</v>
      </c>
      <c r="D73" s="1" t="n">
        <v>-0.920776</v>
      </c>
      <c r="E73" s="1" t="n">
        <f aca="false">(B73^2+C73^2+D73^2)^0.5</f>
        <v>1.06145741396064</v>
      </c>
      <c r="F73" s="1" t="n">
        <f aca="false">E73-1</f>
        <v>0.0614574139606354</v>
      </c>
      <c r="G73" s="1" t="n">
        <v>0.397972</v>
      </c>
      <c r="H73" s="1" t="n">
        <v>-0.455518</v>
      </c>
      <c r="I73" s="1" t="n">
        <v>-0.465216</v>
      </c>
      <c r="J73" s="1" t="n">
        <v>0.136362</v>
      </c>
      <c r="K73" s="1" t="n">
        <v>-0.259769</v>
      </c>
      <c r="L73" s="1" t="n">
        <v>-0.263564</v>
      </c>
      <c r="M73" s="1" t="n">
        <v>0.918945</v>
      </c>
      <c r="N73" s="1" t="n">
        <v>0.726108</v>
      </c>
      <c r="O73" s="1" t="n">
        <v>-0.555247</v>
      </c>
      <c r="P73" s="1" t="n">
        <v>0.405547</v>
      </c>
      <c r="Q73" s="1" t="n">
        <v>0.413556</v>
      </c>
      <c r="R73" s="1" t="n">
        <v>0.823879</v>
      </c>
      <c r="S73" s="1" t="n">
        <v>0.387549</v>
      </c>
      <c r="T73" s="1" t="n">
        <v>-0.549307</v>
      </c>
      <c r="U73" s="1" t="n">
        <v>-0.113686</v>
      </c>
      <c r="V73" s="1" t="n">
        <v>0.827851</v>
      </c>
      <c r="W73" s="1" t="n">
        <v>-0.405547</v>
      </c>
      <c r="X73" s="1" t="n">
        <v>-0.387549</v>
      </c>
      <c r="Y73" s="1" t="n">
        <v>-0.827851</v>
      </c>
      <c r="Z73" s="1" t="n">
        <v>0.111647</v>
      </c>
      <c r="AA73" s="1" t="n">
        <v>-0.04017</v>
      </c>
      <c r="AB73" s="1" t="n">
        <v>-0.150695</v>
      </c>
      <c r="AC73" s="1" t="n">
        <v>-0.567112</v>
      </c>
      <c r="AD73" s="1" t="n">
        <v>0.252762</v>
      </c>
      <c r="AE73" s="1" t="n">
        <v>-0.180695</v>
      </c>
      <c r="AF73" s="1" t="n">
        <v>325.608917</v>
      </c>
      <c r="AG73" s="1" t="n">
        <v>-1</v>
      </c>
      <c r="AH73" s="1" t="n">
        <v>10</v>
      </c>
      <c r="AI73" s="1" t="n">
        <v>-9.064191</v>
      </c>
      <c r="AJ73" s="1" t="n">
        <v>-2.905955</v>
      </c>
      <c r="AK73" s="1" t="n">
        <v>-47.099773</v>
      </c>
      <c r="AL73" s="1" t="n">
        <v>43.183905</v>
      </c>
      <c r="AM73" s="1" t="n">
        <v>-71.665801</v>
      </c>
      <c r="AN73" s="1" t="n">
        <v>5</v>
      </c>
      <c r="AO73" s="1" t="n">
        <v>-1</v>
      </c>
      <c r="AP73" s="1" t="n">
        <v>-1</v>
      </c>
      <c r="AQ73" s="1" t="n">
        <v>162.068741</v>
      </c>
    </row>
    <row collapsed="false" customFormat="false" customHeight="false" hidden="false" ht="14" outlineLevel="0" r="74">
      <c r="A74" s="1" t="n">
        <v>7.401055</v>
      </c>
      <c r="B74" s="1" t="n">
        <v>-0.419266</v>
      </c>
      <c r="C74" s="1" t="n">
        <v>-0.306274</v>
      </c>
      <c r="D74" s="1" t="n">
        <v>-1.020645</v>
      </c>
      <c r="E74" s="1" t="n">
        <f aca="false">(B74^2+C74^2+D74^2)^0.5</f>
        <v>1.14512180917883</v>
      </c>
      <c r="F74" s="1" t="n">
        <f aca="false">E74-1</f>
        <v>0.145121809178832</v>
      </c>
      <c r="G74" s="1" t="n">
        <v>0.343445</v>
      </c>
      <c r="H74" s="1" t="n">
        <v>-0.414929</v>
      </c>
      <c r="I74" s="1" t="n">
        <v>-0.493745</v>
      </c>
      <c r="J74" s="1" t="n">
        <v>0.11255</v>
      </c>
      <c r="K74" s="1" t="n">
        <v>-0.23766</v>
      </c>
      <c r="L74" s="1" t="n">
        <v>-0.269746</v>
      </c>
      <c r="M74" s="1" t="n">
        <v>0.92633</v>
      </c>
      <c r="N74" s="1" t="n">
        <v>0.74151</v>
      </c>
      <c r="O74" s="1" t="n">
        <v>-0.553244</v>
      </c>
      <c r="P74" s="1" t="n">
        <v>0.379583</v>
      </c>
      <c r="Q74" s="1" t="n">
        <v>0.44625</v>
      </c>
      <c r="R74" s="1" t="n">
        <v>0.829139</v>
      </c>
      <c r="S74" s="1" t="n">
        <v>0.336733</v>
      </c>
      <c r="T74" s="1" t="n">
        <v>-0.501023</v>
      </c>
      <c r="U74" s="1" t="n">
        <v>-0.080302</v>
      </c>
      <c r="V74" s="1" t="n">
        <v>0.861701</v>
      </c>
      <c r="W74" s="1" t="n">
        <v>-0.379583</v>
      </c>
      <c r="X74" s="1" t="n">
        <v>-0.336733</v>
      </c>
      <c r="Y74" s="1" t="n">
        <v>-0.861701</v>
      </c>
      <c r="Z74" s="1" t="n">
        <v>-0.039683</v>
      </c>
      <c r="AA74" s="1" t="n">
        <v>0.030459</v>
      </c>
      <c r="AB74" s="1" t="n">
        <v>-0.158945</v>
      </c>
      <c r="AC74" s="1" t="n">
        <v>-0.581624</v>
      </c>
      <c r="AD74" s="1" t="n">
        <v>0.442505</v>
      </c>
      <c r="AE74" s="1" t="n">
        <v>0.133224</v>
      </c>
      <c r="AF74" s="1" t="n">
        <v>325.760559</v>
      </c>
      <c r="AG74" s="1" t="n">
        <v>-1</v>
      </c>
      <c r="AH74" s="1" t="n">
        <v>10</v>
      </c>
      <c r="AI74" s="1" t="n">
        <v>-7.838541</v>
      </c>
      <c r="AJ74" s="1" t="n">
        <v>-0.737684</v>
      </c>
      <c r="AK74" s="1" t="n">
        <v>-47.402596</v>
      </c>
      <c r="AL74" s="1" t="n">
        <v>43.183905</v>
      </c>
      <c r="AM74" s="1" t="n">
        <v>-71.665801</v>
      </c>
      <c r="AN74" s="1" t="n">
        <v>5</v>
      </c>
      <c r="AO74" s="1" t="n">
        <v>-1</v>
      </c>
      <c r="AP74" s="1" t="n">
        <v>-1</v>
      </c>
      <c r="AQ74" s="1" t="n">
        <v>162.068741</v>
      </c>
    </row>
    <row collapsed="false" customFormat="false" customHeight="false" hidden="false" ht="14" outlineLevel="0" r="75">
      <c r="A75" s="1" t="n">
        <v>7.500767</v>
      </c>
      <c r="B75" s="1" t="n">
        <v>-0.373428</v>
      </c>
      <c r="C75" s="1" t="n">
        <v>-0.212173</v>
      </c>
      <c r="D75" s="1" t="n">
        <v>-0.825211</v>
      </c>
      <c r="E75" s="1" t="n">
        <f aca="false">(B75^2+C75^2+D75^2)^0.5</f>
        <v>0.930289765413981</v>
      </c>
      <c r="F75" s="1" t="n">
        <f aca="false">E75-1</f>
        <v>-0.0697102345860189</v>
      </c>
      <c r="G75" s="1" t="n">
        <v>0.308456</v>
      </c>
      <c r="H75" s="1" t="n">
        <v>-0.417171</v>
      </c>
      <c r="I75" s="1" t="n">
        <v>-0.490112</v>
      </c>
      <c r="J75" s="1" t="n">
        <v>0.096155</v>
      </c>
      <c r="K75" s="1" t="n">
        <v>-0.234966</v>
      </c>
      <c r="L75" s="1" t="n">
        <v>-0.265395</v>
      </c>
      <c r="M75" s="1" t="n">
        <v>0.930113</v>
      </c>
      <c r="N75" s="1" t="n">
        <v>0.748713</v>
      </c>
      <c r="O75" s="1" t="n">
        <v>-0.538881</v>
      </c>
      <c r="P75" s="1" t="n">
        <v>0.386053</v>
      </c>
      <c r="Q75" s="1" t="n">
        <v>0.448508</v>
      </c>
      <c r="R75" s="1" t="n">
        <v>0.84064</v>
      </c>
      <c r="S75" s="1" t="n">
        <v>0.303588</v>
      </c>
      <c r="T75" s="1" t="n">
        <v>-0.488129</v>
      </c>
      <c r="U75" s="1" t="n">
        <v>-0.054152</v>
      </c>
      <c r="V75" s="1" t="n">
        <v>0.87109</v>
      </c>
      <c r="W75" s="1" t="n">
        <v>-0.386053</v>
      </c>
      <c r="X75" s="1" t="n">
        <v>-0.303588</v>
      </c>
      <c r="Y75" s="1" t="n">
        <v>-0.87109</v>
      </c>
      <c r="Z75" s="1" t="n">
        <v>0.012624</v>
      </c>
      <c r="AA75" s="1" t="n">
        <v>0.091414</v>
      </c>
      <c r="AB75" s="1" t="n">
        <v>0.04588</v>
      </c>
      <c r="AC75" s="1" t="n">
        <v>-0.080288</v>
      </c>
      <c r="AD75" s="1" t="n">
        <v>0.134217</v>
      </c>
      <c r="AE75" s="1" t="n">
        <v>0.176671</v>
      </c>
      <c r="AF75" s="1" t="n">
        <v>325.756989</v>
      </c>
      <c r="AG75" s="1" t="n">
        <v>-1</v>
      </c>
      <c r="AH75" s="1" t="n">
        <v>10</v>
      </c>
      <c r="AI75" s="1" t="n">
        <v>-8.27533</v>
      </c>
      <c r="AJ75" s="1" t="n">
        <v>0.461825</v>
      </c>
      <c r="AK75" s="1" t="n">
        <v>-47.331795</v>
      </c>
      <c r="AL75" s="1" t="n">
        <v>43.183905</v>
      </c>
      <c r="AM75" s="1" t="n">
        <v>-71.665801</v>
      </c>
      <c r="AN75" s="1" t="n">
        <v>5</v>
      </c>
      <c r="AO75" s="1" t="n">
        <v>-1</v>
      </c>
      <c r="AP75" s="1" t="n">
        <v>-1</v>
      </c>
      <c r="AQ75" s="1" t="n">
        <v>162.068741</v>
      </c>
    </row>
    <row collapsed="false" customFormat="false" customHeight="false" hidden="false" ht="14" outlineLevel="0" r="76">
      <c r="A76" s="1" t="n">
        <v>7.601313</v>
      </c>
      <c r="B76" s="1" t="n">
        <v>-0.413254</v>
      </c>
      <c r="C76" s="1" t="n">
        <v>-0.286179</v>
      </c>
      <c r="D76" s="1" t="n">
        <v>-1.07309</v>
      </c>
      <c r="E76" s="1" t="n">
        <f aca="false">(B76^2+C76^2+D76^2)^0.5</f>
        <v>1.18498921373023</v>
      </c>
      <c r="F76" s="1" t="n">
        <f aca="false">E76-1</f>
        <v>0.184989213730235</v>
      </c>
      <c r="G76" s="1" t="n">
        <v>0.301693</v>
      </c>
      <c r="H76" s="1" t="n">
        <v>-0.435797</v>
      </c>
      <c r="I76" s="1" t="n">
        <v>-0.481926</v>
      </c>
      <c r="J76" s="1" t="n">
        <v>0.09148</v>
      </c>
      <c r="K76" s="1" t="n">
        <v>-0.242562</v>
      </c>
      <c r="L76" s="1" t="n">
        <v>-0.261897</v>
      </c>
      <c r="M76" s="1" t="n">
        <v>0.929626</v>
      </c>
      <c r="N76" s="1" t="n">
        <v>0.745147</v>
      </c>
      <c r="O76" s="1" t="n">
        <v>-0.531312</v>
      </c>
      <c r="P76" s="1" t="n">
        <v>0.403067</v>
      </c>
      <c r="Q76" s="1" t="n">
        <v>0.442553</v>
      </c>
      <c r="R76" s="1" t="n">
        <v>0.846083</v>
      </c>
      <c r="S76" s="1" t="n">
        <v>0.297137</v>
      </c>
      <c r="T76" s="1" t="n">
        <v>-0.498901</v>
      </c>
      <c r="U76" s="1" t="n">
        <v>-0.043032</v>
      </c>
      <c r="V76" s="1" t="n">
        <v>0.86559</v>
      </c>
      <c r="W76" s="1" t="n">
        <v>-0.403067</v>
      </c>
      <c r="X76" s="1" t="n">
        <v>-0.297137</v>
      </c>
      <c r="Y76" s="1" t="n">
        <v>-0.86559</v>
      </c>
      <c r="Z76" s="1" t="n">
        <v>0.022132</v>
      </c>
      <c r="AA76" s="1" t="n">
        <v>-0.045774</v>
      </c>
      <c r="AB76" s="1" t="n">
        <v>-0.179271</v>
      </c>
      <c r="AC76" s="1" t="n">
        <v>0.459871</v>
      </c>
      <c r="AD76" s="1" t="n">
        <v>0.263534</v>
      </c>
      <c r="AE76" s="1" t="n">
        <v>-0.072698</v>
      </c>
      <c r="AF76" s="1" t="n">
        <v>324.857239</v>
      </c>
      <c r="AG76" s="1" t="n">
        <v>-1</v>
      </c>
      <c r="AH76" s="1" t="n">
        <v>10</v>
      </c>
      <c r="AI76" s="1" t="n">
        <v>-8.853256</v>
      </c>
      <c r="AJ76" s="1" t="n">
        <v>0.2605</v>
      </c>
      <c r="AK76" s="1" t="n">
        <v>-47.228645</v>
      </c>
      <c r="AL76" s="1" t="n">
        <v>43.183905</v>
      </c>
      <c r="AM76" s="1" t="n">
        <v>-71.665801</v>
      </c>
      <c r="AN76" s="1" t="n">
        <v>5</v>
      </c>
      <c r="AO76" s="1" t="n">
        <v>-1</v>
      </c>
      <c r="AP76" s="1" t="n">
        <v>-1</v>
      </c>
      <c r="AQ76" s="1" t="n">
        <v>162.068741</v>
      </c>
    </row>
    <row collapsed="false" customFormat="false" customHeight="false" hidden="false" ht="14" outlineLevel="0" r="77">
      <c r="A77" s="1" t="n">
        <v>7.700474</v>
      </c>
      <c r="B77" s="1" t="n">
        <v>-0.144897</v>
      </c>
      <c r="C77" s="1" t="n">
        <v>-0.551147</v>
      </c>
      <c r="D77" s="1" t="n">
        <v>-0.86409</v>
      </c>
      <c r="E77" s="1" t="n">
        <f aca="false">(B77^2+C77^2+D77^2)^0.5</f>
        <v>1.03508921563216</v>
      </c>
      <c r="F77" s="1" t="n">
        <f aca="false">E77-1</f>
        <v>0.0350892156321598</v>
      </c>
      <c r="G77" s="1" t="n">
        <v>0.439303</v>
      </c>
      <c r="H77" s="1" t="n">
        <v>-0.370294</v>
      </c>
      <c r="I77" s="1" t="n">
        <v>-0.472193</v>
      </c>
      <c r="J77" s="1" t="n">
        <v>0.166198</v>
      </c>
      <c r="K77" s="1" t="n">
        <v>-0.224779</v>
      </c>
      <c r="L77" s="1" t="n">
        <v>-0.263386</v>
      </c>
      <c r="M77" s="1" t="n">
        <v>0.923298</v>
      </c>
      <c r="N77" s="1" t="n">
        <v>0.760204</v>
      </c>
      <c r="O77" s="1" t="n">
        <v>-0.561084</v>
      </c>
      <c r="P77" s="1" t="n">
        <v>0.327527</v>
      </c>
      <c r="Q77" s="1" t="n">
        <v>0.411653</v>
      </c>
      <c r="R77" s="1" t="n">
        <v>0.806011</v>
      </c>
      <c r="S77" s="1" t="n">
        <v>0.425309</v>
      </c>
      <c r="T77" s="1" t="n">
        <v>-0.502625</v>
      </c>
      <c r="U77" s="1" t="n">
        <v>-0.188494</v>
      </c>
      <c r="V77" s="1" t="n">
        <v>0.843705</v>
      </c>
      <c r="W77" s="1" t="n">
        <v>-0.327527</v>
      </c>
      <c r="X77" s="1" t="n">
        <v>-0.425309</v>
      </c>
      <c r="Y77" s="1" t="n">
        <v>-0.843705</v>
      </c>
      <c r="Z77" s="1" t="n">
        <v>0.18263</v>
      </c>
      <c r="AA77" s="1" t="n">
        <v>-0.125838</v>
      </c>
      <c r="AB77" s="1" t="n">
        <v>-0.020385</v>
      </c>
      <c r="AC77" s="1" t="n">
        <v>1.907872</v>
      </c>
      <c r="AD77" s="1" t="n">
        <v>2.281573</v>
      </c>
      <c r="AE77" s="1" t="n">
        <v>-0.685847</v>
      </c>
      <c r="AF77" s="1" t="n">
        <v>325.071808</v>
      </c>
      <c r="AG77" s="1" t="n">
        <v>-1</v>
      </c>
      <c r="AH77" s="1" t="n">
        <v>10</v>
      </c>
      <c r="AI77" s="1" t="n">
        <v>-3.959569</v>
      </c>
      <c r="AJ77" s="1" t="n">
        <v>-7.516239</v>
      </c>
      <c r="AK77" s="1" t="n">
        <v>-47.29504</v>
      </c>
      <c r="AL77" s="1" t="n">
        <v>43.183905</v>
      </c>
      <c r="AM77" s="1" t="n">
        <v>-71.665801</v>
      </c>
      <c r="AN77" s="1" t="n">
        <v>5</v>
      </c>
      <c r="AO77" s="1" t="n">
        <v>-1</v>
      </c>
      <c r="AP77" s="1" t="n">
        <v>-1</v>
      </c>
      <c r="AQ77" s="1" t="n">
        <v>162.068741</v>
      </c>
    </row>
    <row collapsed="false" customFormat="false" customHeight="false" hidden="false" ht="14" outlineLevel="0" r="78">
      <c r="A78" s="1" t="n">
        <v>7.819528</v>
      </c>
      <c r="B78" s="1" t="n">
        <v>-0.260925</v>
      </c>
      <c r="C78" s="1" t="n">
        <v>-0.389328</v>
      </c>
      <c r="D78" s="1" t="n">
        <v>-0.898468</v>
      </c>
      <c r="E78" s="1" t="n">
        <f aca="false">(B78^2+C78^2+D78^2)^0.5</f>
        <v>1.01336217327913</v>
      </c>
      <c r="F78" s="1" t="n">
        <f aca="false">E78-1</f>
        <v>0.0133621732791291</v>
      </c>
      <c r="G78" s="1" t="n">
        <v>0.488289</v>
      </c>
      <c r="H78" s="1" t="n">
        <v>-0.229454</v>
      </c>
      <c r="I78" s="1" t="n">
        <v>-0.455982</v>
      </c>
      <c r="J78" s="1" t="n">
        <v>0.208816</v>
      </c>
      <c r="K78" s="1" t="n">
        <v>-0.162482</v>
      </c>
      <c r="L78" s="1" t="n">
        <v>-0.244832</v>
      </c>
      <c r="M78" s="1" t="n">
        <v>0.932766</v>
      </c>
      <c r="N78" s="1" t="n">
        <v>0.827314</v>
      </c>
      <c r="O78" s="1" t="n">
        <v>-0.5246</v>
      </c>
      <c r="P78" s="1" t="n">
        <v>0.200866</v>
      </c>
      <c r="Q78" s="1" t="n">
        <v>0.388884</v>
      </c>
      <c r="R78" s="1" t="n">
        <v>0.792906</v>
      </c>
      <c r="S78" s="1" t="n">
        <v>0.469115</v>
      </c>
      <c r="T78" s="1" t="n">
        <v>-0.405365</v>
      </c>
      <c r="U78" s="1" t="n">
        <v>-0.309992</v>
      </c>
      <c r="V78" s="1" t="n">
        <v>0.859991</v>
      </c>
      <c r="W78" s="1" t="n">
        <v>-0.200866</v>
      </c>
      <c r="X78" s="1" t="n">
        <v>-0.469115</v>
      </c>
      <c r="Y78" s="1" t="n">
        <v>-0.859991</v>
      </c>
      <c r="Z78" s="1" t="n">
        <v>-0.060059</v>
      </c>
      <c r="AA78" s="1" t="n">
        <v>0.079787</v>
      </c>
      <c r="AB78" s="1" t="n">
        <v>-0.038477</v>
      </c>
      <c r="AC78" s="1" t="n">
        <v>-0.602183</v>
      </c>
      <c r="AD78" s="1" t="n">
        <v>0.002359</v>
      </c>
      <c r="AE78" s="1" t="n">
        <v>0.406989</v>
      </c>
      <c r="AF78" s="1" t="n">
        <v>323.367767</v>
      </c>
      <c r="AG78" s="1" t="n">
        <v>-1</v>
      </c>
      <c r="AH78" s="1" t="n">
        <v>10</v>
      </c>
      <c r="AI78" s="1" t="n">
        <v>-0.452231</v>
      </c>
      <c r="AJ78" s="1" t="n">
        <v>-8.816525</v>
      </c>
      <c r="AK78" s="1" t="n">
        <v>-47.23407</v>
      </c>
      <c r="AL78" s="1" t="n">
        <v>43.183905</v>
      </c>
      <c r="AM78" s="1" t="n">
        <v>-71.665801</v>
      </c>
      <c r="AN78" s="1" t="n">
        <v>5</v>
      </c>
      <c r="AO78" s="1" t="n">
        <v>-1</v>
      </c>
      <c r="AP78" s="1" t="n">
        <v>-1</v>
      </c>
      <c r="AQ78" s="1" t="n">
        <v>162.068741</v>
      </c>
    </row>
    <row collapsed="false" customFormat="false" customHeight="false" hidden="false" ht="14" outlineLevel="0" r="79">
      <c r="A79" s="1" t="n">
        <v>7.900482</v>
      </c>
      <c r="B79" s="1" t="n">
        <v>-0.082321</v>
      </c>
      <c r="C79" s="1" t="n">
        <v>-0.555405</v>
      </c>
      <c r="D79" s="1" t="n">
        <v>-0.934769</v>
      </c>
      <c r="E79" s="1" t="n">
        <f aca="false">(B79^2+C79^2+D79^2)^0.5</f>
        <v>1.09043319118</v>
      </c>
      <c r="F79" s="1" t="n">
        <f aca="false">E79-1</f>
        <v>0.0904331911800007</v>
      </c>
      <c r="G79" s="1" t="n">
        <v>0.490449</v>
      </c>
      <c r="H79" s="1" t="n">
        <v>-0.195779</v>
      </c>
      <c r="I79" s="1" t="n">
        <v>-0.451614</v>
      </c>
      <c r="J79" s="1" t="n">
        <v>0.214251</v>
      </c>
      <c r="K79" s="1" t="n">
        <v>-0.146498</v>
      </c>
      <c r="L79" s="1" t="n">
        <v>-0.23928</v>
      </c>
      <c r="M79" s="1" t="n">
        <v>0.935618</v>
      </c>
      <c r="N79" s="1" t="n">
        <v>0.842568</v>
      </c>
      <c r="O79" s="1" t="n">
        <v>-0.510523</v>
      </c>
      <c r="P79" s="1" t="n">
        <v>0.1716</v>
      </c>
      <c r="Q79" s="1" t="n">
        <v>0.384974</v>
      </c>
      <c r="R79" s="1" t="n">
        <v>0.793683</v>
      </c>
      <c r="S79" s="1" t="n">
        <v>0.471022</v>
      </c>
      <c r="T79" s="1" t="n">
        <v>-0.376663</v>
      </c>
      <c r="U79" s="1" t="n">
        <v>-0.330807</v>
      </c>
      <c r="V79" s="1" t="n">
        <v>0.86527</v>
      </c>
      <c r="W79" s="1" t="n">
        <v>-0.1716</v>
      </c>
      <c r="X79" s="1" t="n">
        <v>-0.471022</v>
      </c>
      <c r="Y79" s="1" t="n">
        <v>-0.86527</v>
      </c>
      <c r="Z79" s="1" t="n">
        <v>0.047927</v>
      </c>
      <c r="AA79" s="1" t="n">
        <v>-0.042466</v>
      </c>
      <c r="AB79" s="1" t="n">
        <v>0.029759</v>
      </c>
      <c r="AC79" s="1" t="n">
        <v>0.562907</v>
      </c>
      <c r="AD79" s="1" t="n">
        <v>1.111357</v>
      </c>
      <c r="AE79" s="1" t="n">
        <v>-0.168146</v>
      </c>
      <c r="AF79" s="1" t="n">
        <v>321.968842</v>
      </c>
      <c r="AG79" s="1" t="n">
        <v>-1</v>
      </c>
      <c r="AH79" s="1" t="n">
        <v>10</v>
      </c>
      <c r="AI79" s="1" t="n">
        <v>3.825979</v>
      </c>
      <c r="AJ79" s="1" t="n">
        <v>-8.592989</v>
      </c>
      <c r="AK79" s="1" t="n">
        <v>-47.122345</v>
      </c>
      <c r="AL79" s="1" t="n">
        <v>43.183905</v>
      </c>
      <c r="AM79" s="1" t="n">
        <v>-71.665801</v>
      </c>
      <c r="AN79" s="1" t="n">
        <v>5</v>
      </c>
      <c r="AO79" s="1" t="n">
        <v>-1</v>
      </c>
      <c r="AP79" s="1" t="n">
        <v>-1</v>
      </c>
      <c r="AQ79" s="1" t="n">
        <v>162.068741</v>
      </c>
    </row>
    <row collapsed="false" customFormat="false" customHeight="false" hidden="false" ht="14" outlineLevel="0" r="80">
      <c r="A80" s="1" t="n">
        <v>8.001032</v>
      </c>
      <c r="B80" s="1" t="n">
        <v>0.181015</v>
      </c>
      <c r="C80" s="1" t="n">
        <v>-0.778259</v>
      </c>
      <c r="D80" s="1" t="n">
        <v>-0.478027</v>
      </c>
      <c r="E80" s="1" t="n">
        <f aca="false">(B80^2+C80^2+D80^2)^0.5</f>
        <v>0.931108647814529</v>
      </c>
      <c r="F80" s="1" t="n">
        <f aca="false">E80-1</f>
        <v>-0.0688913521854714</v>
      </c>
      <c r="G80" s="1" t="n">
        <v>0.546852</v>
      </c>
      <c r="H80" s="1" t="n">
        <v>-0.055951</v>
      </c>
      <c r="I80" s="1" t="n">
        <v>-0.425314</v>
      </c>
      <c r="J80" s="1" t="n">
        <v>0.258161</v>
      </c>
      <c r="K80" s="1" t="n">
        <v>-0.083296</v>
      </c>
      <c r="L80" s="1" t="n">
        <v>-0.210521</v>
      </c>
      <c r="M80" s="1" t="n">
        <v>0.939199</v>
      </c>
      <c r="N80" s="1" t="n">
        <v>0.897485</v>
      </c>
      <c r="O80" s="1" t="n">
        <v>-0.43845</v>
      </c>
      <c r="P80" s="1" t="n">
        <v>0.047766</v>
      </c>
      <c r="Q80" s="1" t="n">
        <v>0.352435</v>
      </c>
      <c r="R80" s="1" t="n">
        <v>0.778068</v>
      </c>
      <c r="S80" s="1" t="n">
        <v>0.520001</v>
      </c>
      <c r="T80" s="1" t="n">
        <v>-0.26516</v>
      </c>
      <c r="U80" s="1" t="n">
        <v>-0.449858</v>
      </c>
      <c r="V80" s="1" t="n">
        <v>0.852829</v>
      </c>
      <c r="W80" s="1" t="n">
        <v>-0.047766</v>
      </c>
      <c r="X80" s="1" t="n">
        <v>-0.520001</v>
      </c>
      <c r="Y80" s="1" t="n">
        <v>-0.852829</v>
      </c>
      <c r="Z80" s="1" t="n">
        <v>0.228781</v>
      </c>
      <c r="AA80" s="1" t="n">
        <v>-0.258259</v>
      </c>
      <c r="AB80" s="1" t="n">
        <v>0.374802</v>
      </c>
      <c r="AC80" s="1" t="n">
        <v>1.204599</v>
      </c>
      <c r="AD80" s="1" t="n">
        <v>3.229596</v>
      </c>
      <c r="AE80" s="1" t="n">
        <v>0.117357</v>
      </c>
      <c r="AF80" s="1" t="n">
        <v>317.9104</v>
      </c>
      <c r="AG80" s="1" t="n">
        <v>-1</v>
      </c>
      <c r="AH80" s="1" t="n">
        <v>10</v>
      </c>
      <c r="AI80" s="1" t="n">
        <v>11.936812</v>
      </c>
      <c r="AJ80" s="1" t="n">
        <v>-11.721389</v>
      </c>
      <c r="AK80" s="1" t="n">
        <v>-45.045696</v>
      </c>
      <c r="AL80" s="1" t="n">
        <v>43.183905</v>
      </c>
      <c r="AM80" s="1" t="n">
        <v>-71.665801</v>
      </c>
      <c r="AN80" s="1" t="n">
        <v>5</v>
      </c>
      <c r="AO80" s="1" t="n">
        <v>-1</v>
      </c>
      <c r="AP80" s="1" t="n">
        <v>-1</v>
      </c>
      <c r="AQ80" s="1" t="n">
        <v>162.068741</v>
      </c>
    </row>
    <row collapsed="false" customFormat="false" customHeight="false" hidden="false" ht="14" outlineLevel="0" r="81">
      <c r="A81" s="1" t="n">
        <v>8.100325</v>
      </c>
      <c r="B81" s="1" t="n">
        <v>0.278717</v>
      </c>
      <c r="C81" s="1" t="n">
        <v>0.006241</v>
      </c>
      <c r="D81" s="1" t="n">
        <v>-1.109222</v>
      </c>
      <c r="E81" s="1" t="n">
        <f aca="false">(B81^2+C81^2+D81^2)^0.5</f>
        <v>1.14372005379551</v>
      </c>
      <c r="F81" s="1" t="n">
        <f aca="false">E81-1</f>
        <v>0.143720053795508</v>
      </c>
      <c r="G81" s="1" t="n">
        <v>0.522066</v>
      </c>
      <c r="H81" s="1" t="n">
        <v>0.290683</v>
      </c>
      <c r="I81" s="1" t="n">
        <v>-0.23027</v>
      </c>
      <c r="J81" s="1" t="n">
        <v>0.269742</v>
      </c>
      <c r="K81" s="1" t="n">
        <v>0.109662</v>
      </c>
      <c r="L81" s="1" t="n">
        <v>-0.072689</v>
      </c>
      <c r="M81" s="1" t="n">
        <v>0.953903</v>
      </c>
      <c r="N81" s="1" t="n">
        <v>0.965381</v>
      </c>
      <c r="O81" s="1" t="n">
        <v>-0.079515</v>
      </c>
      <c r="P81" s="1" t="n">
        <v>-0.248428</v>
      </c>
      <c r="Q81" s="1" t="n">
        <v>0.197837</v>
      </c>
      <c r="R81" s="1" t="n">
        <v>0.843912</v>
      </c>
      <c r="S81" s="1" t="n">
        <v>0.498672</v>
      </c>
      <c r="T81" s="1" t="n">
        <v>0.169999</v>
      </c>
      <c r="U81" s="1" t="n">
        <v>-0.530557</v>
      </c>
      <c r="V81" s="1" t="n">
        <v>0.830427</v>
      </c>
      <c r="W81" s="1" t="n">
        <v>0.248428</v>
      </c>
      <c r="X81" s="1" t="n">
        <v>-0.498672</v>
      </c>
      <c r="Y81" s="1" t="n">
        <v>-0.830427</v>
      </c>
      <c r="Z81" s="1" t="n">
        <v>0.030289</v>
      </c>
      <c r="AA81" s="1" t="n">
        <v>0.504913</v>
      </c>
      <c r="AB81" s="1" t="n">
        <v>-0.278795</v>
      </c>
      <c r="AC81" s="1" t="n">
        <v>0.094638</v>
      </c>
      <c r="AD81" s="1" t="n">
        <v>7.780752</v>
      </c>
      <c r="AE81" s="1" t="n">
        <v>2.845891</v>
      </c>
      <c r="AF81" s="1" t="n">
        <v>298.130341</v>
      </c>
      <c r="AG81" s="1" t="n">
        <v>-1</v>
      </c>
      <c r="AH81" s="1" t="n">
        <v>10</v>
      </c>
      <c r="AI81" s="1" t="n">
        <v>30.100582</v>
      </c>
      <c r="AJ81" s="1" t="n">
        <v>-13.708975</v>
      </c>
      <c r="AK81" s="1" t="n">
        <v>-34.857018</v>
      </c>
      <c r="AL81" s="1" t="n">
        <v>43.183905</v>
      </c>
      <c r="AM81" s="1" t="n">
        <v>-71.665801</v>
      </c>
      <c r="AN81" s="1" t="n">
        <v>5</v>
      </c>
      <c r="AO81" s="1" t="n">
        <v>-1</v>
      </c>
      <c r="AP81" s="1" t="n">
        <v>-1</v>
      </c>
      <c r="AQ81" s="1" t="n">
        <v>162.068741</v>
      </c>
    </row>
    <row collapsed="false" customFormat="false" customHeight="false" hidden="false" ht="14" outlineLevel="0" r="82">
      <c r="A82" s="1" t="n">
        <v>8.20117</v>
      </c>
      <c r="B82" s="1" t="n">
        <v>0.147324</v>
      </c>
      <c r="C82" s="1" t="n">
        <v>-0.342865</v>
      </c>
      <c r="D82" s="1" t="n">
        <v>-1.086456</v>
      </c>
      <c r="E82" s="1" t="n">
        <f aca="false">(B82^2+C82^2+D82^2)^0.5</f>
        <v>1.14875907358201</v>
      </c>
      <c r="F82" s="1" t="n">
        <f aca="false">E82-1</f>
        <v>0.148759073582011</v>
      </c>
      <c r="G82" s="1" t="n">
        <v>0.452996</v>
      </c>
      <c r="H82" s="1" t="n">
        <v>0.56619</v>
      </c>
      <c r="I82" s="1" t="n">
        <v>0.098039</v>
      </c>
      <c r="J82" s="1" t="n">
        <v>0.202031</v>
      </c>
      <c r="K82" s="1" t="n">
        <v>0.282433</v>
      </c>
      <c r="L82" s="1" t="n">
        <v>0.1085</v>
      </c>
      <c r="M82" s="1" t="n">
        <v>0.931473</v>
      </c>
      <c r="N82" s="1" t="n">
        <v>0.816918</v>
      </c>
      <c r="O82" s="1" t="n">
        <v>0.316251</v>
      </c>
      <c r="P82" s="1" t="n">
        <v>-0.482317</v>
      </c>
      <c r="Q82" s="1" t="n">
        <v>-0.08801</v>
      </c>
      <c r="R82" s="1" t="n">
        <v>0.894822</v>
      </c>
      <c r="S82" s="1" t="n">
        <v>0.437662</v>
      </c>
      <c r="T82" s="1" t="n">
        <v>0.569999</v>
      </c>
      <c r="U82" s="1" t="n">
        <v>-0.315085</v>
      </c>
      <c r="V82" s="1" t="n">
        <v>0.75883</v>
      </c>
      <c r="W82" s="1" t="n">
        <v>0.482317</v>
      </c>
      <c r="X82" s="1" t="n">
        <v>-0.437662</v>
      </c>
      <c r="Y82" s="1" t="n">
        <v>-0.75883</v>
      </c>
      <c r="Z82" s="1" t="n">
        <v>-0.334994</v>
      </c>
      <c r="AA82" s="1" t="n">
        <v>0.094797</v>
      </c>
      <c r="AB82" s="1" t="n">
        <v>-0.327627</v>
      </c>
      <c r="AC82" s="1" t="n">
        <v>-0.052871</v>
      </c>
      <c r="AD82" s="1" t="n">
        <v>0.476576</v>
      </c>
      <c r="AE82" s="1" t="n">
        <v>-0.377488</v>
      </c>
      <c r="AF82" s="1" t="n">
        <v>280.884216</v>
      </c>
      <c r="AG82" s="1" t="n">
        <v>-1</v>
      </c>
      <c r="AH82" s="1" t="n">
        <v>10</v>
      </c>
      <c r="AI82" s="1" t="n">
        <v>37.854614</v>
      </c>
      <c r="AJ82" s="1" t="n">
        <v>-14.248679</v>
      </c>
      <c r="AK82" s="1" t="n">
        <v>-25.942177</v>
      </c>
      <c r="AL82" s="1" t="n">
        <v>43.183905</v>
      </c>
      <c r="AM82" s="1" t="n">
        <v>-71.665801</v>
      </c>
      <c r="AN82" s="1" t="n">
        <v>5</v>
      </c>
      <c r="AO82" s="1" t="n">
        <v>-1</v>
      </c>
      <c r="AP82" s="1" t="n">
        <v>-1</v>
      </c>
      <c r="AQ82" s="1" t="n">
        <v>162.068741</v>
      </c>
    </row>
    <row collapsed="false" customFormat="false" customHeight="false" hidden="false" ht="14" outlineLevel="0" r="83">
      <c r="A83" s="1" t="n">
        <v>8.304111</v>
      </c>
      <c r="B83" s="1" t="n">
        <v>0.532822</v>
      </c>
      <c r="C83" s="1" t="n">
        <v>-0.379166</v>
      </c>
      <c r="D83" s="1" t="n">
        <v>-0.826538</v>
      </c>
      <c r="E83" s="1" t="n">
        <f aca="false">(B83^2+C83^2+D83^2)^0.5</f>
        <v>1.0539597737504</v>
      </c>
      <c r="F83" s="1" t="n">
        <f aca="false">E83-1</f>
        <v>0.0539597737504027</v>
      </c>
      <c r="G83" s="1" t="n">
        <v>0.506223</v>
      </c>
      <c r="H83" s="1" t="n">
        <v>0.631229</v>
      </c>
      <c r="I83" s="1" t="n">
        <v>0.106825</v>
      </c>
      <c r="J83" s="1" t="n">
        <v>0.221666</v>
      </c>
      <c r="K83" s="1" t="n">
        <v>0.312791</v>
      </c>
      <c r="L83" s="1" t="n">
        <v>0.126752</v>
      </c>
      <c r="M83" s="1" t="n">
        <v>0.914855</v>
      </c>
      <c r="N83" s="1" t="n">
        <v>0.772192</v>
      </c>
      <c r="O83" s="1" t="n">
        <v>0.370589</v>
      </c>
      <c r="P83" s="1" t="n">
        <v>-0.516123</v>
      </c>
      <c r="Q83" s="1" t="n">
        <v>-0.093249</v>
      </c>
      <c r="R83" s="1" t="n">
        <v>0.869596</v>
      </c>
      <c r="S83" s="1" t="n">
        <v>0.484878</v>
      </c>
      <c r="T83" s="1" t="n">
        <v>0.62851</v>
      </c>
      <c r="U83" s="1" t="n">
        <v>-0.326291</v>
      </c>
      <c r="V83" s="1" t="n">
        <v>0.706053</v>
      </c>
      <c r="W83" s="1" t="n">
        <v>0.516123</v>
      </c>
      <c r="X83" s="1" t="n">
        <v>-0.484878</v>
      </c>
      <c r="Y83" s="1" t="n">
        <v>-0.706053</v>
      </c>
      <c r="Z83" s="1" t="n">
        <v>-0.05456</v>
      </c>
      <c r="AA83" s="1" t="n">
        <v>0.153945</v>
      </c>
      <c r="AB83" s="1" t="n">
        <v>0.35304</v>
      </c>
      <c r="AC83" s="1" t="n">
        <v>0.505986</v>
      </c>
      <c r="AD83" s="1" t="n">
        <v>0.338061</v>
      </c>
      <c r="AE83" s="1" t="n">
        <v>0.757706</v>
      </c>
      <c r="AF83" s="1" t="n">
        <v>277.984253</v>
      </c>
      <c r="AG83" s="1" t="n">
        <v>-1</v>
      </c>
      <c r="AH83" s="1" t="n">
        <v>10</v>
      </c>
      <c r="AI83" s="1" t="n">
        <v>38.923962</v>
      </c>
      <c r="AJ83" s="1" t="n">
        <v>-16.29496</v>
      </c>
      <c r="AK83" s="1" t="n">
        <v>-22.98679</v>
      </c>
      <c r="AL83" s="1" t="n">
        <v>43.183905</v>
      </c>
      <c r="AM83" s="1" t="n">
        <v>-71.665801</v>
      </c>
      <c r="AN83" s="1" t="n">
        <v>5</v>
      </c>
      <c r="AO83" s="1" t="n">
        <v>-1</v>
      </c>
      <c r="AP83" s="1" t="n">
        <v>-1</v>
      </c>
      <c r="AQ83" s="1" t="n">
        <v>162.068741</v>
      </c>
    </row>
    <row collapsed="false" customFormat="false" customHeight="false" hidden="false" ht="14" outlineLevel="0" r="84">
      <c r="A84" s="1" t="n">
        <v>8.402661</v>
      </c>
      <c r="B84" s="1" t="n">
        <v>0.415039</v>
      </c>
      <c r="C84" s="1" t="n">
        <v>-0.47876</v>
      </c>
      <c r="D84" s="1" t="n">
        <v>-0.914749</v>
      </c>
      <c r="E84" s="1" t="n">
        <f aca="false">(B84^2+C84^2+D84^2)^0.5</f>
        <v>1.1127597414186</v>
      </c>
      <c r="F84" s="1" t="n">
        <f aca="false">E84-1</f>
        <v>0.112759741418605</v>
      </c>
      <c r="G84" s="1" t="n">
        <v>0.582157</v>
      </c>
      <c r="H84" s="1" t="n">
        <v>0.645793</v>
      </c>
      <c r="I84" s="1" t="n">
        <v>0.037143</v>
      </c>
      <c r="J84" s="1" t="n">
        <v>0.266463</v>
      </c>
      <c r="K84" s="1" t="n">
        <v>0.308968</v>
      </c>
      <c r="L84" s="1" t="n">
        <v>0.107919</v>
      </c>
      <c r="M84" s="1" t="n">
        <v>0.906581</v>
      </c>
      <c r="N84" s="1" t="n">
        <v>0.785784</v>
      </c>
      <c r="O84" s="1" t="n">
        <v>0.360331</v>
      </c>
      <c r="P84" s="1" t="n">
        <v>-0.502697</v>
      </c>
      <c r="Q84" s="1" t="n">
        <v>-0.031017</v>
      </c>
      <c r="R84" s="1" t="n">
        <v>0.834702</v>
      </c>
      <c r="S84" s="1" t="n">
        <v>0.549827</v>
      </c>
      <c r="T84" s="1" t="n">
        <v>0.617723</v>
      </c>
      <c r="U84" s="1" t="n">
        <v>-0.416453</v>
      </c>
      <c r="V84" s="1" t="n">
        <v>0.667073</v>
      </c>
      <c r="W84" s="1" t="n">
        <v>0.502697</v>
      </c>
      <c r="X84" s="1" t="n">
        <v>-0.549827</v>
      </c>
      <c r="Y84" s="1" t="n">
        <v>-0.667072</v>
      </c>
      <c r="Z84" s="1" t="n">
        <v>-0.099636</v>
      </c>
      <c r="AA84" s="1" t="n">
        <v>0.050132</v>
      </c>
      <c r="AB84" s="1" t="n">
        <v>-0.246685</v>
      </c>
      <c r="AC84" s="1" t="n">
        <v>0.952646</v>
      </c>
      <c r="AD84" s="1" t="n">
        <v>2.400559</v>
      </c>
      <c r="AE84" s="1" t="n">
        <v>1.084293</v>
      </c>
      <c r="AF84" s="1" t="n">
        <v>280.430847</v>
      </c>
      <c r="AG84" s="1" t="n">
        <v>-1</v>
      </c>
      <c r="AH84" s="1" t="n">
        <v>10</v>
      </c>
      <c r="AI84" s="1" t="n">
        <v>38.207035</v>
      </c>
      <c r="AJ84" s="1" t="n">
        <v>-18.282864</v>
      </c>
      <c r="AK84" s="1" t="n">
        <v>-22.692558</v>
      </c>
      <c r="AL84" s="1" t="n">
        <v>43.183905</v>
      </c>
      <c r="AM84" s="1" t="n">
        <v>-71.665801</v>
      </c>
      <c r="AN84" s="1" t="n">
        <v>5</v>
      </c>
      <c r="AO84" s="1" t="n">
        <v>-1</v>
      </c>
      <c r="AP84" s="1" t="n">
        <v>-1</v>
      </c>
      <c r="AQ84" s="1" t="n">
        <v>162.068741</v>
      </c>
    </row>
    <row collapsed="false" customFormat="false" customHeight="false" hidden="false" ht="14" outlineLevel="0" r="85">
      <c r="A85" s="1" t="n">
        <v>8.503823</v>
      </c>
      <c r="B85" s="1" t="n">
        <v>0.560165</v>
      </c>
      <c r="C85" s="1" t="n">
        <v>-0.358322</v>
      </c>
      <c r="D85" s="1" t="n">
        <v>-0.975662</v>
      </c>
      <c r="E85" s="1" t="n">
        <f aca="false">(B85^2+C85^2+D85^2)^0.5</f>
        <v>1.18071834963</v>
      </c>
      <c r="F85" s="1" t="n">
        <f aca="false">E85-1</f>
        <v>0.180718349630004</v>
      </c>
      <c r="G85" s="1" t="n">
        <v>0.75776</v>
      </c>
      <c r="H85" s="1" t="n">
        <v>0.751423</v>
      </c>
      <c r="I85" s="1" t="n">
        <v>0.170754</v>
      </c>
      <c r="J85" s="1" t="n">
        <v>0.313756</v>
      </c>
      <c r="K85" s="1" t="n">
        <v>0.369011</v>
      </c>
      <c r="L85" s="1" t="n">
        <v>0.208927</v>
      </c>
      <c r="M85" s="1" t="n">
        <v>0.849552</v>
      </c>
      <c r="N85" s="1" t="n">
        <v>0.640361</v>
      </c>
      <c r="O85" s="1" t="n">
        <v>0.586547</v>
      </c>
      <c r="P85" s="1" t="n">
        <v>-0.495883</v>
      </c>
      <c r="Q85" s="1" t="n">
        <v>-0.12343</v>
      </c>
      <c r="R85" s="1" t="n">
        <v>0.715813</v>
      </c>
      <c r="S85" s="1" t="n">
        <v>0.687296</v>
      </c>
      <c r="T85" s="1" t="n">
        <v>0.758091</v>
      </c>
      <c r="U85" s="1" t="n">
        <v>-0.378911</v>
      </c>
      <c r="V85" s="1" t="n">
        <v>0.530777</v>
      </c>
      <c r="W85" s="1" t="n">
        <v>0.495883</v>
      </c>
      <c r="X85" s="1" t="n">
        <v>-0.687296</v>
      </c>
      <c r="Y85" s="1" t="n">
        <v>-0.530777</v>
      </c>
      <c r="Z85" s="1" t="n">
        <v>0.009473</v>
      </c>
      <c r="AA85" s="1" t="n">
        <v>0.212214</v>
      </c>
      <c r="AB85" s="1" t="n">
        <v>0.006943</v>
      </c>
      <c r="AC85" s="1" t="n">
        <v>-0.648363</v>
      </c>
      <c r="AD85" s="1" t="n">
        <v>1.555737</v>
      </c>
      <c r="AE85" s="1" t="n">
        <v>1.710957</v>
      </c>
      <c r="AF85" s="1" t="n">
        <v>264.588715</v>
      </c>
      <c r="AG85" s="1" t="n">
        <v>-1</v>
      </c>
      <c r="AH85" s="1" t="n">
        <v>10</v>
      </c>
      <c r="AI85" s="1" t="n">
        <v>37.337357</v>
      </c>
      <c r="AJ85" s="1" t="n">
        <v>-27.436003</v>
      </c>
      <c r="AK85" s="1" t="n">
        <v>-12.735012</v>
      </c>
      <c r="AL85" s="1" t="n">
        <v>43.183905</v>
      </c>
      <c r="AM85" s="1" t="n">
        <v>-71.665801</v>
      </c>
      <c r="AN85" s="1" t="n">
        <v>5</v>
      </c>
      <c r="AO85" s="1" t="n">
        <v>-1</v>
      </c>
      <c r="AP85" s="1" t="n">
        <v>-1</v>
      </c>
      <c r="AQ85" s="1" t="n">
        <v>162.068741</v>
      </c>
    </row>
    <row collapsed="false" customFormat="false" customHeight="false" hidden="false" ht="14" outlineLevel="0" r="86">
      <c r="A86" s="1" t="n">
        <v>8.600649</v>
      </c>
      <c r="B86" s="1" t="n">
        <v>0.71756</v>
      </c>
      <c r="C86" s="1" t="n">
        <v>-0.953796</v>
      </c>
      <c r="D86" s="1" t="n">
        <v>-0.38913</v>
      </c>
      <c r="E86" s="1" t="n">
        <f aca="false">(B86^2+C86^2+D86^2)^0.5</f>
        <v>1.25540484311476</v>
      </c>
      <c r="F86" s="1" t="n">
        <f aca="false">E86-1</f>
        <v>0.255404843114762</v>
      </c>
      <c r="G86" s="1" t="n">
        <v>0.863255</v>
      </c>
      <c r="H86" s="1" t="n">
        <v>0.913405</v>
      </c>
      <c r="I86" s="1" t="n">
        <v>0.073608</v>
      </c>
      <c r="J86" s="1" t="n">
        <v>0.360481</v>
      </c>
      <c r="K86" s="1" t="n">
        <v>0.414091</v>
      </c>
      <c r="L86" s="1" t="n">
        <v>0.214359</v>
      </c>
      <c r="M86" s="1" t="n">
        <v>0.807857</v>
      </c>
      <c r="N86" s="1" t="n">
        <v>0.565158</v>
      </c>
      <c r="O86" s="1" t="n">
        <v>0.644887</v>
      </c>
      <c r="P86" s="1" t="n">
        <v>-0.514507</v>
      </c>
      <c r="Q86" s="1" t="n">
        <v>-0.0478</v>
      </c>
      <c r="R86" s="1" t="n">
        <v>0.648207</v>
      </c>
      <c r="S86" s="1" t="n">
        <v>0.759962</v>
      </c>
      <c r="T86" s="1" t="n">
        <v>0.823597</v>
      </c>
      <c r="U86" s="1" t="n">
        <v>-0.404905</v>
      </c>
      <c r="V86" s="1" t="n">
        <v>0.397165</v>
      </c>
      <c r="W86" s="1" t="n">
        <v>0.514507</v>
      </c>
      <c r="X86" s="1" t="n">
        <v>-0.759962</v>
      </c>
      <c r="Y86" s="1" t="n">
        <v>-0.397165</v>
      </c>
      <c r="Z86" s="1" t="n">
        <v>-0.094951</v>
      </c>
      <c r="AA86" s="1" t="n">
        <v>0.274641</v>
      </c>
      <c r="AB86" s="1" t="n">
        <v>0.340158</v>
      </c>
      <c r="AC86" s="1" t="n">
        <v>1.63816</v>
      </c>
      <c r="AD86" s="1" t="n">
        <v>-0.252509</v>
      </c>
      <c r="AE86" s="1" t="n">
        <v>1.420841</v>
      </c>
      <c r="AF86" s="1" t="n">
        <v>263.018005</v>
      </c>
      <c r="AG86" s="1" t="n">
        <v>-1</v>
      </c>
      <c r="AH86" s="1" t="n">
        <v>10</v>
      </c>
      <c r="AI86" s="1" t="n">
        <v>36.746689</v>
      </c>
      <c r="AJ86" s="1" t="n">
        <v>-30.406509</v>
      </c>
      <c r="AK86" s="1" t="n">
        <v>-5.841058</v>
      </c>
      <c r="AL86" s="1" t="n">
        <v>43.183905</v>
      </c>
      <c r="AM86" s="1" t="n">
        <v>-71.665801</v>
      </c>
      <c r="AN86" s="1" t="n">
        <v>5</v>
      </c>
      <c r="AO86" s="1" t="n">
        <v>-1</v>
      </c>
      <c r="AP86" s="1" t="n">
        <v>-1</v>
      </c>
      <c r="AQ86" s="1" t="n">
        <v>162.068741</v>
      </c>
    </row>
    <row collapsed="false" customFormat="false" customHeight="false" hidden="false" ht="14" outlineLevel="0" r="87">
      <c r="A87" s="1" t="n">
        <v>8.70235</v>
      </c>
      <c r="B87" s="1" t="n">
        <v>0.121063</v>
      </c>
      <c r="C87" s="1" t="n">
        <v>-0.738037</v>
      </c>
      <c r="D87" s="1" t="n">
        <v>-0.434235</v>
      </c>
      <c r="E87" s="1" t="n">
        <f aca="false">(B87^2+C87^2+D87^2)^0.5</f>
        <v>0.864820732038149</v>
      </c>
      <c r="F87" s="1" t="n">
        <f aca="false">E87-1</f>
        <v>-0.135179267961851</v>
      </c>
      <c r="G87" s="1" t="n">
        <v>0.981661</v>
      </c>
      <c r="H87" s="1" t="n">
        <v>1.032131</v>
      </c>
      <c r="I87" s="1" t="n">
        <v>-0.067849</v>
      </c>
      <c r="J87" s="1" t="n">
        <v>0.424498</v>
      </c>
      <c r="K87" s="1" t="n">
        <v>0.421049</v>
      </c>
      <c r="L87" s="1" t="n">
        <v>0.206445</v>
      </c>
      <c r="M87" s="1" t="n">
        <v>0.774532</v>
      </c>
      <c r="N87" s="1" t="n">
        <v>0.560197</v>
      </c>
      <c r="O87" s="1" t="n">
        <v>0.677266</v>
      </c>
      <c r="P87" s="1" t="n">
        <v>-0.47696</v>
      </c>
      <c r="Q87" s="1" t="n">
        <v>0.037671</v>
      </c>
      <c r="R87" s="1" t="n">
        <v>0.554364</v>
      </c>
      <c r="S87" s="1" t="n">
        <v>0.831421</v>
      </c>
      <c r="T87" s="1" t="n">
        <v>0.827503</v>
      </c>
      <c r="U87" s="1" t="n">
        <v>-0.483727</v>
      </c>
      <c r="V87" s="1" t="n">
        <v>0.28504</v>
      </c>
      <c r="W87" s="1" t="n">
        <v>0.47696</v>
      </c>
      <c r="X87" s="1" t="n">
        <v>-0.831421</v>
      </c>
      <c r="Y87" s="1" t="n">
        <v>-0.28504</v>
      </c>
      <c r="Z87" s="1" t="n">
        <v>-0.131974</v>
      </c>
      <c r="AA87" s="1" t="n">
        <v>-0.237594</v>
      </c>
      <c r="AB87" s="1" t="n">
        <v>0.140875</v>
      </c>
      <c r="AC87" s="1" t="n">
        <v>1.603732</v>
      </c>
      <c r="AD87" s="1" t="n">
        <v>-0.147967</v>
      </c>
      <c r="AE87" s="1" t="n">
        <v>-0.046711</v>
      </c>
      <c r="AF87" s="1" t="n">
        <v>263.124542</v>
      </c>
      <c r="AG87" s="1" t="n">
        <v>-1</v>
      </c>
      <c r="AH87" s="1" t="n">
        <v>10</v>
      </c>
      <c r="AI87" s="1" t="n">
        <v>35.753265</v>
      </c>
      <c r="AJ87" s="1" t="n">
        <v>-32.028465</v>
      </c>
      <c r="AK87" s="1" t="n">
        <v>-2.207793</v>
      </c>
      <c r="AL87" s="1" t="n">
        <v>43.183905</v>
      </c>
      <c r="AM87" s="1" t="n">
        <v>-71.665801</v>
      </c>
      <c r="AN87" s="1" t="n">
        <v>5</v>
      </c>
      <c r="AO87" s="1" t="n">
        <v>-1</v>
      </c>
      <c r="AP87" s="1" t="n">
        <v>-1</v>
      </c>
      <c r="AQ87" s="1" t="n">
        <v>162.068741</v>
      </c>
    </row>
    <row collapsed="false" customFormat="false" customHeight="false" hidden="false" ht="14" outlineLevel="0" r="88">
      <c r="A88" s="1" t="n">
        <v>8.801796</v>
      </c>
      <c r="B88" s="1" t="n">
        <v>-0.140671</v>
      </c>
      <c r="C88" s="1" t="n">
        <v>-0.746246</v>
      </c>
      <c r="D88" s="1" t="n">
        <v>-0.016144</v>
      </c>
      <c r="E88" s="1" t="n">
        <f aca="false">(B88^2+C88^2+D88^2)^0.5</f>
        <v>0.759560433074946</v>
      </c>
      <c r="F88" s="1" t="n">
        <f aca="false">E88-1</f>
        <v>-0.240439566925054</v>
      </c>
      <c r="G88" s="1" t="n">
        <v>0.978142</v>
      </c>
      <c r="H88" s="1" t="n">
        <v>1.098346</v>
      </c>
      <c r="I88" s="1" t="n">
        <v>-0.141768</v>
      </c>
      <c r="J88" s="1" t="n">
        <v>0.432353</v>
      </c>
      <c r="K88" s="1" t="n">
        <v>0.431252</v>
      </c>
      <c r="L88" s="1" t="n">
        <v>0.191286</v>
      </c>
      <c r="M88" s="1" t="n">
        <v>0.768442</v>
      </c>
      <c r="N88" s="1" t="n">
        <v>0.554863</v>
      </c>
      <c r="O88" s="1" t="n">
        <v>0.666891</v>
      </c>
      <c r="P88" s="1" t="n">
        <v>-0.497377</v>
      </c>
      <c r="Q88" s="1" t="n">
        <v>0.078921</v>
      </c>
      <c r="R88" s="1" t="n">
        <v>0.552961</v>
      </c>
      <c r="S88" s="1" t="n">
        <v>0.829461</v>
      </c>
      <c r="T88" s="1" t="n">
        <v>0.82819</v>
      </c>
      <c r="U88" s="1" t="n">
        <v>-0.499491</v>
      </c>
      <c r="V88" s="1" t="n">
        <v>0.254186</v>
      </c>
      <c r="W88" s="1" t="n">
        <v>0.497377</v>
      </c>
      <c r="X88" s="1" t="n">
        <v>-0.829461</v>
      </c>
      <c r="Y88" s="1" t="n">
        <v>-0.254186</v>
      </c>
      <c r="Z88" s="1" t="n">
        <v>-0.572893</v>
      </c>
      <c r="AA88" s="1" t="n">
        <v>-0.232505</v>
      </c>
      <c r="AB88" s="1" t="n">
        <v>-0.099605</v>
      </c>
      <c r="AC88" s="1" t="n">
        <v>0.806272</v>
      </c>
      <c r="AD88" s="1" t="n">
        <v>-0.759737</v>
      </c>
      <c r="AE88" s="1" t="n">
        <v>-0.500647</v>
      </c>
      <c r="AF88" s="1" t="n">
        <v>264.783386</v>
      </c>
      <c r="AG88" s="1" t="n">
        <v>-1</v>
      </c>
      <c r="AH88" s="1" t="n">
        <v>10</v>
      </c>
      <c r="AI88" s="1" t="n">
        <v>36.391533</v>
      </c>
      <c r="AJ88" s="1" t="n">
        <v>-31.373638</v>
      </c>
      <c r="AK88" s="1" t="n">
        <v>-0.586925</v>
      </c>
      <c r="AL88" s="1" t="n">
        <v>43.183905</v>
      </c>
      <c r="AM88" s="1" t="n">
        <v>-71.665801</v>
      </c>
      <c r="AN88" s="1" t="n">
        <v>5</v>
      </c>
      <c r="AO88" s="1" t="n">
        <v>-1</v>
      </c>
      <c r="AP88" s="1" t="n">
        <v>-1</v>
      </c>
      <c r="AQ88" s="1" t="n">
        <v>162.068741</v>
      </c>
    </row>
    <row collapsed="false" customFormat="false" customHeight="false" hidden="false" ht="14" outlineLevel="0" r="89">
      <c r="A89" s="1" t="n">
        <v>8.90098</v>
      </c>
      <c r="B89" s="1" t="n">
        <v>-0.281662</v>
      </c>
      <c r="C89" s="1" t="n">
        <v>-0.207367</v>
      </c>
      <c r="D89" s="1" t="n">
        <v>0.472839</v>
      </c>
      <c r="E89" s="1" t="n">
        <f aca="false">(B89^2+C89^2+D89^2)^0.5</f>
        <v>0.588142223321876</v>
      </c>
      <c r="F89" s="1" t="n">
        <f aca="false">E89-1</f>
        <v>-0.411857776678124</v>
      </c>
      <c r="G89" s="1" t="n">
        <v>1.007234</v>
      </c>
      <c r="H89" s="1" t="n">
        <v>1.287217</v>
      </c>
      <c r="I89" s="1" t="n">
        <v>-0.453432</v>
      </c>
      <c r="J89" s="1" t="n">
        <v>0.494307</v>
      </c>
      <c r="K89" s="1" t="n">
        <v>0.425356</v>
      </c>
      <c r="L89" s="1" t="n">
        <v>0.124705</v>
      </c>
      <c r="M89" s="1" t="n">
        <v>0.747785</v>
      </c>
      <c r="N89" s="1" t="n">
        <v>0.607042</v>
      </c>
      <c r="O89" s="1" t="n">
        <v>0.607017</v>
      </c>
      <c r="P89" s="1" t="n">
        <v>-0.512865</v>
      </c>
      <c r="Q89" s="1" t="n">
        <v>0.234008</v>
      </c>
      <c r="R89" s="1" t="n">
        <v>0.480219</v>
      </c>
      <c r="S89" s="1" t="n">
        <v>0.845358</v>
      </c>
      <c r="T89" s="1" t="n">
        <v>0.759434</v>
      </c>
      <c r="U89" s="1" t="n">
        <v>-0.633182</v>
      </c>
      <c r="V89" s="1" t="n">
        <v>0.149466</v>
      </c>
      <c r="W89" s="1" t="n">
        <v>0.512865</v>
      </c>
      <c r="X89" s="1" t="n">
        <v>-0.845358</v>
      </c>
      <c r="Y89" s="1" t="n">
        <v>-0.149466</v>
      </c>
      <c r="Z89" s="1" t="n">
        <v>-0.735933</v>
      </c>
      <c r="AA89" s="1" t="n">
        <v>0.666021</v>
      </c>
      <c r="AB89" s="1" t="n">
        <v>0.632452</v>
      </c>
      <c r="AC89" s="1" t="n">
        <v>1.487221</v>
      </c>
      <c r="AD89" s="1" t="n">
        <v>-1.805809</v>
      </c>
      <c r="AE89" s="1" t="n">
        <v>0.455973</v>
      </c>
      <c r="AF89" s="1" t="n">
        <v>273.736694</v>
      </c>
      <c r="AG89" s="1" t="n">
        <v>-1</v>
      </c>
      <c r="AH89" s="1" t="n">
        <v>10</v>
      </c>
      <c r="AI89" s="1" t="n">
        <v>37.741074</v>
      </c>
      <c r="AJ89" s="1" t="n">
        <v>-29.674885</v>
      </c>
      <c r="AK89" s="1" t="n">
        <v>2.001384</v>
      </c>
      <c r="AL89" s="1" t="n">
        <v>43.183905</v>
      </c>
      <c r="AM89" s="1" t="n">
        <v>-71.665801</v>
      </c>
      <c r="AN89" s="1" t="n">
        <v>5</v>
      </c>
      <c r="AO89" s="1" t="n">
        <v>-1</v>
      </c>
      <c r="AP89" s="1" t="n">
        <v>-1</v>
      </c>
      <c r="AQ89" s="1" t="n">
        <v>162.068741</v>
      </c>
    </row>
    <row collapsed="false" customFormat="false" customHeight="false" hidden="false" ht="14" outlineLevel="0" r="90">
      <c r="A90" s="1" t="n">
        <v>9.000563</v>
      </c>
      <c r="B90" s="1" t="n">
        <v>0.273819</v>
      </c>
      <c r="C90" s="1" t="n">
        <v>-0.161911</v>
      </c>
      <c r="D90" s="1" t="n">
        <v>-0.480835</v>
      </c>
      <c r="E90" s="1" t="n">
        <f aca="false">(B90^2+C90^2+D90^2)^0.5</f>
        <v>0.576536480985375</v>
      </c>
      <c r="F90" s="1" t="n">
        <f aca="false">E90-1</f>
        <v>-0.423463519014625</v>
      </c>
      <c r="G90" s="1" t="n">
        <v>0.975803</v>
      </c>
      <c r="H90" s="1" t="n">
        <v>1.02595</v>
      </c>
      <c r="I90" s="1" t="n">
        <v>-0.341702</v>
      </c>
      <c r="J90" s="1" t="n">
        <v>0.476195</v>
      </c>
      <c r="K90" s="1" t="n">
        <v>0.357753</v>
      </c>
      <c r="L90" s="1" t="n">
        <v>0.095859</v>
      </c>
      <c r="M90" s="1" t="n">
        <v>0.797535</v>
      </c>
      <c r="N90" s="1" t="n">
        <v>0.725647</v>
      </c>
      <c r="O90" s="1" t="n">
        <v>0.493622</v>
      </c>
      <c r="P90" s="1" t="n">
        <v>-0.479346</v>
      </c>
      <c r="Q90" s="1" t="n">
        <v>0.18782</v>
      </c>
      <c r="R90" s="1" t="n">
        <v>0.528098</v>
      </c>
      <c r="S90" s="1" t="n">
        <v>0.828152</v>
      </c>
      <c r="T90" s="1" t="n">
        <v>0.661936</v>
      </c>
      <c r="U90" s="1" t="n">
        <v>-0.690977</v>
      </c>
      <c r="V90" s="1" t="n">
        <v>0.290501</v>
      </c>
      <c r="W90" s="1" t="n">
        <v>0.479346</v>
      </c>
      <c r="X90" s="1" t="n">
        <v>-0.828152</v>
      </c>
      <c r="Y90" s="1" t="n">
        <v>-0.290501</v>
      </c>
      <c r="Z90" s="1" t="n">
        <v>-0.055427</v>
      </c>
      <c r="AA90" s="1" t="n">
        <v>0.7337</v>
      </c>
      <c r="AB90" s="1" t="n">
        <v>-0.147121</v>
      </c>
      <c r="AC90" s="1" t="n">
        <v>0.008356</v>
      </c>
      <c r="AD90" s="1" t="n">
        <v>0.204712</v>
      </c>
      <c r="AE90" s="1" t="n">
        <v>-1.549932</v>
      </c>
      <c r="AF90" s="1" t="n">
        <v>279.069275</v>
      </c>
      <c r="AG90" s="1" t="n">
        <v>-1</v>
      </c>
      <c r="AH90" s="1" t="n">
        <v>10</v>
      </c>
      <c r="AI90" s="1" t="n">
        <v>37.058372</v>
      </c>
      <c r="AJ90" s="1" t="n">
        <v>-29.875809</v>
      </c>
      <c r="AK90" s="1" t="n">
        <v>-6.565526</v>
      </c>
      <c r="AL90" s="1" t="n">
        <v>43.183905</v>
      </c>
      <c r="AM90" s="1" t="n">
        <v>-71.665801</v>
      </c>
      <c r="AN90" s="1" t="n">
        <v>5</v>
      </c>
      <c r="AO90" s="1" t="n">
        <v>-1</v>
      </c>
      <c r="AP90" s="1" t="n">
        <v>-1</v>
      </c>
      <c r="AQ90" s="1" t="n">
        <v>162.068741</v>
      </c>
    </row>
    <row collapsed="false" customFormat="false" customHeight="false" hidden="false" ht="14" outlineLevel="0" r="91">
      <c r="A91" s="1" t="n">
        <v>9.100997</v>
      </c>
      <c r="B91" s="1" t="n">
        <v>1.174469</v>
      </c>
      <c r="C91" s="1" t="n">
        <v>-0.651489</v>
      </c>
      <c r="D91" s="1" t="n">
        <v>-0.626633</v>
      </c>
      <c r="E91" s="1" t="n">
        <f aca="false">(B91^2+C91^2+D91^2)^0.5</f>
        <v>1.48205406978659</v>
      </c>
      <c r="F91" s="1" t="n">
        <f aca="false">E91-1</f>
        <v>0.482054069786592</v>
      </c>
      <c r="G91" s="1" t="n">
        <v>0.71659</v>
      </c>
      <c r="H91" s="1" t="n">
        <v>1.082755</v>
      </c>
      <c r="I91" s="1" t="n">
        <v>-0.467147</v>
      </c>
      <c r="J91" s="1" t="n">
        <v>0.404069</v>
      </c>
      <c r="K91" s="1" t="n">
        <v>0.399928</v>
      </c>
      <c r="L91" s="1" t="n">
        <v>-0.009957</v>
      </c>
      <c r="M91" s="1" t="n">
        <v>0.82261</v>
      </c>
      <c r="N91" s="1" t="n">
        <v>0.679916</v>
      </c>
      <c r="O91" s="1" t="n">
        <v>0.306815</v>
      </c>
      <c r="P91" s="1" t="n">
        <v>-0.666017</v>
      </c>
      <c r="Q91" s="1" t="n">
        <v>0.339579</v>
      </c>
      <c r="R91" s="1" t="n">
        <v>0.673259</v>
      </c>
      <c r="S91" s="1" t="n">
        <v>0.656817</v>
      </c>
      <c r="T91" s="1" t="n">
        <v>0.649923</v>
      </c>
      <c r="U91" s="1" t="n">
        <v>-0.672746</v>
      </c>
      <c r="V91" s="1" t="n">
        <v>0.353572</v>
      </c>
      <c r="W91" s="1" t="n">
        <v>0.666017</v>
      </c>
      <c r="X91" s="1" t="n">
        <v>-0.656817</v>
      </c>
      <c r="Y91" s="1" t="n">
        <v>-0.353571</v>
      </c>
      <c r="Z91" s="1" t="n">
        <v>0.473677</v>
      </c>
      <c r="AA91" s="1" t="n">
        <v>-0.025754</v>
      </c>
      <c r="AB91" s="1" t="n">
        <v>-0.112066</v>
      </c>
      <c r="AC91" s="1" t="n">
        <v>-0.327038</v>
      </c>
      <c r="AD91" s="1" t="n">
        <v>-0.743895</v>
      </c>
      <c r="AE91" s="1" t="n">
        <v>-1.284384</v>
      </c>
      <c r="AF91" s="1" t="n">
        <v>294.12561</v>
      </c>
      <c r="AG91" s="1" t="n">
        <v>-1</v>
      </c>
      <c r="AH91" s="1" t="n">
        <v>10</v>
      </c>
      <c r="AI91" s="1" t="n">
        <v>43.345516</v>
      </c>
      <c r="AJ91" s="1" t="n">
        <v>-18.63431</v>
      </c>
      <c r="AK91" s="1" t="n">
        <v>-9.106135</v>
      </c>
      <c r="AL91" s="1" t="n">
        <v>43.183905</v>
      </c>
      <c r="AM91" s="1" t="n">
        <v>-71.665801</v>
      </c>
      <c r="AN91" s="1" t="n">
        <v>5</v>
      </c>
      <c r="AO91" s="1" t="n">
        <v>-1</v>
      </c>
      <c r="AP91" s="1" t="n">
        <v>-1</v>
      </c>
      <c r="AQ91" s="1" t="n">
        <v>162.068741</v>
      </c>
    </row>
    <row collapsed="false" customFormat="false" customHeight="false" hidden="false" ht="14" outlineLevel="0" r="92">
      <c r="A92" s="1" t="n">
        <v>9.20081</v>
      </c>
      <c r="B92" s="1" t="n">
        <v>0.863785</v>
      </c>
      <c r="C92" s="1" t="n">
        <v>-0.495377</v>
      </c>
      <c r="D92" s="1" t="n">
        <v>-0.360016</v>
      </c>
      <c r="E92" s="1" t="n">
        <f aca="false">(B92^2+C92^2+D92^2)^0.5</f>
        <v>1.05883635119408</v>
      </c>
      <c r="F92" s="1" t="n">
        <f aca="false">E92-1</f>
        <v>0.0588363511940833</v>
      </c>
      <c r="G92" s="1" t="n">
        <v>0.662321</v>
      </c>
      <c r="H92" s="1" t="n">
        <v>1.070858</v>
      </c>
      <c r="I92" s="1" t="n">
        <v>-0.525821</v>
      </c>
      <c r="J92" s="1" t="n">
        <v>0.395423</v>
      </c>
      <c r="K92" s="1" t="n">
        <v>0.393233</v>
      </c>
      <c r="L92" s="1" t="n">
        <v>-0.051186</v>
      </c>
      <c r="M92" s="1" t="n">
        <v>0.828486</v>
      </c>
      <c r="N92" s="1" t="n">
        <v>0.685496</v>
      </c>
      <c r="O92" s="1" t="n">
        <v>0.226173</v>
      </c>
      <c r="P92" s="1" t="n">
        <v>-0.692056</v>
      </c>
      <c r="Q92" s="1" t="n">
        <v>0.3958</v>
      </c>
      <c r="R92" s="1" t="n">
        <v>0.682041</v>
      </c>
      <c r="S92" s="1" t="n">
        <v>0.614949</v>
      </c>
      <c r="T92" s="1" t="n">
        <v>0.611095</v>
      </c>
      <c r="U92" s="1" t="n">
        <v>-0.695461</v>
      </c>
      <c r="V92" s="1" t="n">
        <v>0.378017</v>
      </c>
      <c r="W92" s="1" t="n">
        <v>0.692056</v>
      </c>
      <c r="X92" s="1" t="n">
        <v>-0.614949</v>
      </c>
      <c r="Y92" s="1" t="n">
        <v>-0.378017</v>
      </c>
      <c r="Z92" s="1" t="n">
        <v>0.041572</v>
      </c>
      <c r="AA92" s="1" t="n">
        <v>0.099782</v>
      </c>
      <c r="AB92" s="1" t="n">
        <v>0.025066</v>
      </c>
      <c r="AC92" s="1" t="n">
        <v>0.212447</v>
      </c>
      <c r="AD92" s="1" t="n">
        <v>-0.161668</v>
      </c>
      <c r="AE92" s="1" t="n">
        <v>0.348214</v>
      </c>
      <c r="AF92" s="1" t="n">
        <v>299.862335</v>
      </c>
      <c r="AG92" s="1" t="n">
        <v>-1</v>
      </c>
      <c r="AH92" s="1" t="n">
        <v>10</v>
      </c>
      <c r="AI92" s="1" t="n">
        <v>43.815804</v>
      </c>
      <c r="AJ92" s="1" t="n">
        <v>-15.987537</v>
      </c>
      <c r="AK92" s="1" t="n">
        <v>-11.557112</v>
      </c>
      <c r="AL92" s="1" t="n">
        <v>43.183905</v>
      </c>
      <c r="AM92" s="1" t="n">
        <v>-71.665801</v>
      </c>
      <c r="AN92" s="1" t="n">
        <v>5</v>
      </c>
      <c r="AO92" s="1" t="n">
        <v>-1</v>
      </c>
      <c r="AP92" s="1" t="n">
        <v>-1</v>
      </c>
      <c r="AQ92" s="1" t="n">
        <v>162.068741</v>
      </c>
    </row>
    <row collapsed="false" customFormat="false" customHeight="false" hidden="false" ht="14" outlineLevel="0" r="93">
      <c r="A93" s="1" t="n">
        <v>9.30036</v>
      </c>
      <c r="B93" s="1" t="n">
        <v>0.793503</v>
      </c>
      <c r="C93" s="1" t="n">
        <v>-0.822037</v>
      </c>
      <c r="D93" s="1" t="n">
        <v>-0.73616</v>
      </c>
      <c r="E93" s="1" t="n">
        <f aca="false">(B93^2+C93^2+D93^2)^0.5</f>
        <v>1.35916275183585</v>
      </c>
      <c r="F93" s="1" t="n">
        <f aca="false">E93-1</f>
        <v>0.35916275183585</v>
      </c>
      <c r="G93" s="1" t="n">
        <v>0.700211</v>
      </c>
      <c r="H93" s="1" t="n">
        <v>0.988316</v>
      </c>
      <c r="I93" s="1" t="n">
        <v>-0.478645</v>
      </c>
      <c r="J93" s="1" t="n">
        <v>0.398965</v>
      </c>
      <c r="K93" s="1" t="n">
        <v>0.361242</v>
      </c>
      <c r="L93" s="1" t="n">
        <v>-0.037983</v>
      </c>
      <c r="M93" s="1" t="n">
        <v>0.841955</v>
      </c>
      <c r="N93" s="1" t="n">
        <v>0.736123</v>
      </c>
      <c r="O93" s="1" t="n">
        <v>0.224286</v>
      </c>
      <c r="P93" s="1" t="n">
        <v>-0.638607</v>
      </c>
      <c r="Q93" s="1" t="n">
        <v>0.352206</v>
      </c>
      <c r="R93" s="1" t="n">
        <v>0.678768</v>
      </c>
      <c r="S93" s="1" t="n">
        <v>0.644379</v>
      </c>
      <c r="T93" s="1" t="n">
        <v>0.577991</v>
      </c>
      <c r="U93" s="1" t="n">
        <v>-0.699264</v>
      </c>
      <c r="V93" s="1" t="n">
        <v>0.420662</v>
      </c>
      <c r="W93" s="1" t="n">
        <v>0.638607</v>
      </c>
      <c r="X93" s="1" t="n">
        <v>-0.644379</v>
      </c>
      <c r="Y93" s="1" t="n">
        <v>-0.420662</v>
      </c>
      <c r="Z93" s="1" t="n">
        <v>0.154896</v>
      </c>
      <c r="AA93" s="1" t="n">
        <v>-0.177657</v>
      </c>
      <c r="AB93" s="1" t="n">
        <v>-0.315498</v>
      </c>
      <c r="AC93" s="1" t="n">
        <v>-0.168238</v>
      </c>
      <c r="AD93" s="1" t="n">
        <v>-0.637858</v>
      </c>
      <c r="AE93" s="1" t="n">
        <v>0.449068</v>
      </c>
      <c r="AF93" s="1" t="n">
        <v>298.345642</v>
      </c>
      <c r="AG93" s="1" t="n">
        <v>-1</v>
      </c>
      <c r="AH93" s="1" t="n">
        <v>10</v>
      </c>
      <c r="AI93" s="1" t="n">
        <v>42.580097</v>
      </c>
      <c r="AJ93" s="1" t="n">
        <v>-17.608368</v>
      </c>
      <c r="AK93" s="1" t="n">
        <v>-13.633554</v>
      </c>
      <c r="AL93" s="1" t="n">
        <v>43.183905</v>
      </c>
      <c r="AM93" s="1" t="n">
        <v>-71.665801</v>
      </c>
      <c r="AN93" s="1" t="n">
        <v>5</v>
      </c>
      <c r="AO93" s="1" t="n">
        <v>-1</v>
      </c>
      <c r="AP93" s="1" t="n">
        <v>-1</v>
      </c>
      <c r="AQ93" s="1" t="n">
        <v>162.068741</v>
      </c>
    </row>
    <row collapsed="false" customFormat="false" customHeight="false" hidden="false" ht="14" outlineLevel="0" r="94">
      <c r="A94" s="1" t="n">
        <v>9.401267</v>
      </c>
      <c r="B94" s="1" t="n">
        <v>0.656006</v>
      </c>
      <c r="C94" s="1" t="n">
        <v>-0.848206</v>
      </c>
      <c r="D94" s="1" t="n">
        <v>-0.559143</v>
      </c>
      <c r="E94" s="1" t="n">
        <f aca="false">(B94^2+C94^2+D94^2)^0.5</f>
        <v>1.209313104585</v>
      </c>
      <c r="F94" s="1" t="n">
        <f aca="false">E94-1</f>
        <v>0.209313104584995</v>
      </c>
      <c r="G94" s="1" t="n">
        <v>0.743947</v>
      </c>
      <c r="H94" s="1" t="n">
        <v>0.938301</v>
      </c>
      <c r="I94" s="1" t="n">
        <v>-0.465333</v>
      </c>
      <c r="J94" s="1" t="n">
        <v>0.412569</v>
      </c>
      <c r="K94" s="1" t="n">
        <v>0.335111</v>
      </c>
      <c r="L94" s="1" t="n">
        <v>-0.031695</v>
      </c>
      <c r="M94" s="1" t="n">
        <v>0.846453</v>
      </c>
      <c r="N94" s="1" t="n">
        <v>0.773392</v>
      </c>
      <c r="O94" s="1" t="n">
        <v>0.222855</v>
      </c>
      <c r="P94" s="1" t="n">
        <v>-0.593464</v>
      </c>
      <c r="Q94" s="1" t="n">
        <v>0.330169</v>
      </c>
      <c r="R94" s="1" t="n">
        <v>0.657565</v>
      </c>
      <c r="S94" s="1" t="n">
        <v>0.677197</v>
      </c>
      <c r="T94" s="1" t="n">
        <v>0.541158</v>
      </c>
      <c r="U94" s="1" t="n">
        <v>-0.719683</v>
      </c>
      <c r="V94" s="1" t="n">
        <v>0.434976</v>
      </c>
      <c r="W94" s="1" t="n">
        <v>0.593464</v>
      </c>
      <c r="X94" s="1" t="n">
        <v>-0.677197</v>
      </c>
      <c r="Y94" s="1" t="n">
        <v>-0.434976</v>
      </c>
      <c r="Z94" s="1" t="n">
        <v>0.047741</v>
      </c>
      <c r="AA94" s="1" t="n">
        <v>-0.193179</v>
      </c>
      <c r="AB94" s="1" t="n">
        <v>-0.0866</v>
      </c>
      <c r="AC94" s="1" t="n">
        <v>0.588801</v>
      </c>
      <c r="AD94" s="1" t="n">
        <v>-0.414727</v>
      </c>
      <c r="AE94" s="1" t="n">
        <v>0.804158</v>
      </c>
      <c r="AF94" s="1" t="n">
        <v>297.552124</v>
      </c>
      <c r="AG94" s="1" t="n">
        <v>-1</v>
      </c>
      <c r="AH94" s="1" t="n">
        <v>10</v>
      </c>
      <c r="AI94" s="1" t="n">
        <v>41.242886</v>
      </c>
      <c r="AJ94" s="1" t="n">
        <v>-19.391832</v>
      </c>
      <c r="AK94" s="1" t="n">
        <v>-15.230701</v>
      </c>
      <c r="AL94" s="1" t="n">
        <v>43.183905</v>
      </c>
      <c r="AM94" s="1" t="n">
        <v>-71.665801</v>
      </c>
      <c r="AN94" s="1" t="n">
        <v>5</v>
      </c>
      <c r="AO94" s="1" t="n">
        <v>-1</v>
      </c>
      <c r="AP94" s="1" t="n">
        <v>-1</v>
      </c>
      <c r="AQ94" s="1" t="n">
        <v>162.068741</v>
      </c>
    </row>
    <row collapsed="false" customFormat="false" customHeight="false" hidden="false" ht="14" outlineLevel="0" r="95">
      <c r="A95" s="1" t="n">
        <v>9.500962</v>
      </c>
      <c r="B95" s="1" t="n">
        <v>0.460068</v>
      </c>
      <c r="C95" s="1" t="n">
        <v>-0.796204</v>
      </c>
      <c r="D95" s="1" t="n">
        <v>-0.414612</v>
      </c>
      <c r="E95" s="1" t="n">
        <f aca="false">(B95^2+C95^2+D95^2)^0.5</f>
        <v>1.00871526447457</v>
      </c>
      <c r="F95" s="1" t="n">
        <f aca="false">E95-1</f>
        <v>0.00871526447456916</v>
      </c>
      <c r="G95" s="1" t="n">
        <v>0.819803</v>
      </c>
      <c r="H95" s="1" t="n">
        <v>0.937154</v>
      </c>
      <c r="I95" s="1" t="n">
        <v>-0.486855</v>
      </c>
      <c r="J95" s="1" t="n">
        <v>0.444917</v>
      </c>
      <c r="K95" s="1" t="n">
        <v>0.316292</v>
      </c>
      <c r="L95" s="1" t="n">
        <v>-0.022564</v>
      </c>
      <c r="M95" s="1" t="n">
        <v>0.837556</v>
      </c>
      <c r="N95" s="1" t="n">
        <v>0.798901</v>
      </c>
      <c r="O95" s="1" t="n">
        <v>0.24365</v>
      </c>
      <c r="P95" s="1" t="n">
        <v>-0.549902</v>
      </c>
      <c r="Q95" s="1" t="n">
        <v>0.319244</v>
      </c>
      <c r="R95" s="1" t="n">
        <v>0.60308</v>
      </c>
      <c r="S95" s="1" t="n">
        <v>0.731012</v>
      </c>
      <c r="T95" s="1" t="n">
        <v>0.509746</v>
      </c>
      <c r="U95" s="1" t="n">
        <v>-0.759558</v>
      </c>
      <c r="V95" s="1" t="n">
        <v>0.404018</v>
      </c>
      <c r="W95" s="1" t="n">
        <v>0.549902</v>
      </c>
      <c r="X95" s="1" t="n">
        <v>-0.731012</v>
      </c>
      <c r="Y95" s="1" t="n">
        <v>-0.404017</v>
      </c>
      <c r="Z95" s="1" t="n">
        <v>-0.089834</v>
      </c>
      <c r="AA95" s="1" t="n">
        <v>-0.065192</v>
      </c>
      <c r="AB95" s="1" t="n">
        <v>-0.010594</v>
      </c>
      <c r="AC95" s="1" t="n">
        <v>0.5287</v>
      </c>
      <c r="AD95" s="1" t="n">
        <v>-0.428553</v>
      </c>
      <c r="AE95" s="1" t="n">
        <v>0.880672</v>
      </c>
      <c r="AF95" s="1" t="n">
        <v>295.791168</v>
      </c>
      <c r="AG95" s="1" t="n">
        <v>-1</v>
      </c>
      <c r="AH95" s="1" t="n">
        <v>10</v>
      </c>
      <c r="AI95" s="1" t="n">
        <v>39.299271</v>
      </c>
      <c r="AJ95" s="1" t="n">
        <v>-23.262957</v>
      </c>
      <c r="AK95" s="1" t="n">
        <v>-14.946405</v>
      </c>
      <c r="AL95" s="1" t="n">
        <v>43.183905</v>
      </c>
      <c r="AM95" s="1" t="n">
        <v>-71.665801</v>
      </c>
      <c r="AN95" s="1" t="n">
        <v>5</v>
      </c>
      <c r="AO95" s="1" t="n">
        <v>-1</v>
      </c>
      <c r="AP95" s="1" t="n">
        <v>-1</v>
      </c>
      <c r="AQ95" s="1" t="n">
        <v>162.068741</v>
      </c>
    </row>
    <row collapsed="false" customFormat="false" customHeight="false" hidden="false" ht="14" outlineLevel="0" r="96">
      <c r="A96" s="1" t="n">
        <v>9.603536</v>
      </c>
      <c r="B96" s="1" t="n">
        <v>0.613647</v>
      </c>
      <c r="C96" s="1" t="n">
        <v>-0.774551</v>
      </c>
      <c r="D96" s="1" t="n">
        <v>-0.404724</v>
      </c>
      <c r="E96" s="1" t="n">
        <f aca="false">(B96^2+C96^2+D96^2)^0.5</f>
        <v>1.06784521742901</v>
      </c>
      <c r="F96" s="1" t="n">
        <f aca="false">E96-1</f>
        <v>0.0678452174290054</v>
      </c>
      <c r="G96" s="1" t="n">
        <v>0.875494</v>
      </c>
      <c r="H96" s="1" t="n">
        <v>0.88813</v>
      </c>
      <c r="I96" s="1" t="n">
        <v>-0.470781</v>
      </c>
      <c r="J96" s="1" t="n">
        <v>0.462979</v>
      </c>
      <c r="K96" s="1" t="n">
        <v>0.2891</v>
      </c>
      <c r="L96" s="1" t="n">
        <v>-0.013654</v>
      </c>
      <c r="M96" s="1" t="n">
        <v>0.837786</v>
      </c>
      <c r="N96" s="1" t="n">
        <v>0.832469</v>
      </c>
      <c r="O96" s="1" t="n">
        <v>0.244817</v>
      </c>
      <c r="P96" s="1" t="n">
        <v>-0.497051</v>
      </c>
      <c r="Q96" s="1" t="n">
        <v>0.290573</v>
      </c>
      <c r="R96" s="1" t="n">
        <v>0.570928</v>
      </c>
      <c r="S96" s="1" t="n">
        <v>0.76786</v>
      </c>
      <c r="T96" s="1" t="n">
        <v>0.471765</v>
      </c>
      <c r="U96" s="1" t="n">
        <v>-0.78365</v>
      </c>
      <c r="V96" s="1" t="n">
        <v>0.404143</v>
      </c>
      <c r="W96" s="1" t="n">
        <v>0.497051</v>
      </c>
      <c r="X96" s="1" t="n">
        <v>-0.76786</v>
      </c>
      <c r="Y96" s="1" t="n">
        <v>-0.404143</v>
      </c>
      <c r="Z96" s="1" t="n">
        <v>0.116596</v>
      </c>
      <c r="AA96" s="1" t="n">
        <v>-0.006691</v>
      </c>
      <c r="AB96" s="1" t="n">
        <v>-0.000582</v>
      </c>
      <c r="AC96" s="1" t="n">
        <v>0.153869</v>
      </c>
      <c r="AD96" s="1" t="n">
        <v>-0.661054</v>
      </c>
      <c r="AE96" s="1" t="n">
        <v>0.578819</v>
      </c>
      <c r="AF96" s="1" t="n">
        <v>308.920837</v>
      </c>
      <c r="AG96" s="1" t="n">
        <v>-1</v>
      </c>
      <c r="AH96" s="1" t="n">
        <v>10</v>
      </c>
      <c r="AI96" s="1" t="n">
        <v>38.310791</v>
      </c>
      <c r="AJ96" s="1" t="n">
        <v>-26.914921</v>
      </c>
      <c r="AK96" s="1" t="n">
        <v>-21.18166</v>
      </c>
      <c r="AL96" s="1" t="n">
        <v>43.183905</v>
      </c>
      <c r="AM96" s="1" t="n">
        <v>-71.665801</v>
      </c>
      <c r="AN96" s="1" t="n">
        <v>5</v>
      </c>
      <c r="AO96" s="1" t="n">
        <v>-1</v>
      </c>
      <c r="AP96" s="1" t="n">
        <v>-1</v>
      </c>
      <c r="AQ96" s="1" t="n">
        <v>162.068741</v>
      </c>
    </row>
    <row collapsed="false" customFormat="false" customHeight="false" hidden="false" ht="14" outlineLevel="0" r="97">
      <c r="A97" s="1" t="n">
        <v>9.701114</v>
      </c>
      <c r="B97" s="1" t="n">
        <v>0.46254</v>
      </c>
      <c r="C97" s="1" t="n">
        <v>-0.694809</v>
      </c>
      <c r="D97" s="1" t="n">
        <v>-0.33316</v>
      </c>
      <c r="E97" s="1" t="n">
        <f aca="false">(B97^2+C97^2+D97^2)^0.5</f>
        <v>0.898720414634607</v>
      </c>
      <c r="F97" s="1" t="n">
        <f aca="false">E97-1</f>
        <v>-0.101279585365393</v>
      </c>
      <c r="G97" s="1" t="n">
        <v>0.906148</v>
      </c>
      <c r="H97" s="1" t="n">
        <v>0.923571</v>
      </c>
      <c r="I97" s="1" t="n">
        <v>-0.52859</v>
      </c>
      <c r="J97" s="1" t="n">
        <v>0.482922</v>
      </c>
      <c r="K97" s="1" t="n">
        <v>0.284313</v>
      </c>
      <c r="L97" s="1" t="n">
        <v>-0.022013</v>
      </c>
      <c r="M97" s="1" t="n">
        <v>0.82793</v>
      </c>
      <c r="N97" s="1" t="n">
        <v>0.837363</v>
      </c>
      <c r="O97" s="1" t="n">
        <v>0.238151</v>
      </c>
      <c r="P97" s="1" t="n">
        <v>-0.492044</v>
      </c>
      <c r="Q97" s="1" t="n">
        <v>0.311053</v>
      </c>
      <c r="R97" s="1" t="n">
        <v>0.532603</v>
      </c>
      <c r="S97" s="1" t="n">
        <v>0.787134</v>
      </c>
      <c r="T97" s="1" t="n">
        <v>0.449521</v>
      </c>
      <c r="U97" s="1" t="n">
        <v>-0.812168</v>
      </c>
      <c r="V97" s="1" t="n">
        <v>0.371905</v>
      </c>
      <c r="W97" s="1" t="n">
        <v>0.492044</v>
      </c>
      <c r="X97" s="1" t="n">
        <v>-0.787134</v>
      </c>
      <c r="Y97" s="1" t="n">
        <v>-0.371905</v>
      </c>
      <c r="Z97" s="1" t="n">
        <v>-0.029505</v>
      </c>
      <c r="AA97" s="1" t="n">
        <v>0.092325</v>
      </c>
      <c r="AB97" s="1" t="n">
        <v>0.038744</v>
      </c>
      <c r="AC97" s="1" t="n">
        <v>0.086417</v>
      </c>
      <c r="AD97" s="1" t="n">
        <v>-0.37585</v>
      </c>
      <c r="AE97" s="1" t="n">
        <v>0.316848</v>
      </c>
      <c r="AF97" s="1" t="n">
        <v>310.23877</v>
      </c>
      <c r="AG97" s="1" t="n">
        <v>-1</v>
      </c>
      <c r="AH97" s="1" t="n">
        <v>10</v>
      </c>
      <c r="AI97" s="1" t="n">
        <v>38.268517</v>
      </c>
      <c r="AJ97" s="1" t="n">
        <v>-28.093422</v>
      </c>
      <c r="AK97" s="1" t="n">
        <v>-19.674162</v>
      </c>
      <c r="AL97" s="1" t="n">
        <v>43.183905</v>
      </c>
      <c r="AM97" s="1" t="n">
        <v>-71.665801</v>
      </c>
      <c r="AN97" s="1" t="n">
        <v>5</v>
      </c>
      <c r="AO97" s="1" t="n">
        <v>-1</v>
      </c>
      <c r="AP97" s="1" t="n">
        <v>-1</v>
      </c>
      <c r="AQ97" s="1" t="n">
        <v>162.068741</v>
      </c>
    </row>
    <row collapsed="false" customFormat="false" customHeight="false" hidden="false" ht="14" outlineLevel="0" r="98">
      <c r="A98" s="1" t="n">
        <v>9.800702</v>
      </c>
      <c r="B98" s="1" t="n">
        <v>0.586578</v>
      </c>
      <c r="C98" s="1" t="n">
        <v>-0.857758</v>
      </c>
      <c r="D98" s="1" t="n">
        <v>-0.195969</v>
      </c>
      <c r="E98" s="1" t="n">
        <f aca="false">(B98^2+C98^2+D98^2)^0.5</f>
        <v>1.05746223838443</v>
      </c>
      <c r="F98" s="1" t="n">
        <f aca="false">E98-1</f>
        <v>0.0574622383844257</v>
      </c>
      <c r="G98" s="1" t="n">
        <v>0.904376</v>
      </c>
      <c r="H98" s="1" t="n">
        <v>1.037589</v>
      </c>
      <c r="I98" s="1" t="n">
        <v>-0.656808</v>
      </c>
      <c r="J98" s="1" t="n">
        <v>0.503013</v>
      </c>
      <c r="K98" s="1" t="n">
        <v>0.299782</v>
      </c>
      <c r="L98" s="1" t="n">
        <v>-0.046873</v>
      </c>
      <c r="M98" s="1" t="n">
        <v>0.809266</v>
      </c>
      <c r="N98" s="1" t="n">
        <v>0.815868</v>
      </c>
      <c r="O98" s="1" t="n">
        <v>0.225722</v>
      </c>
      <c r="P98" s="1" t="n">
        <v>-0.532362</v>
      </c>
      <c r="Q98" s="1" t="n">
        <v>0.377454</v>
      </c>
      <c r="R98" s="1" t="n">
        <v>0.489562</v>
      </c>
      <c r="S98" s="1" t="n">
        <v>0.786039</v>
      </c>
      <c r="T98" s="1" t="n">
        <v>0.43805</v>
      </c>
      <c r="U98" s="1" t="n">
        <v>-0.842246</v>
      </c>
      <c r="V98" s="1" t="n">
        <v>0.314218</v>
      </c>
      <c r="W98" s="1" t="n">
        <v>0.532362</v>
      </c>
      <c r="X98" s="1" t="n">
        <v>-0.786039</v>
      </c>
      <c r="Y98" s="1" t="n">
        <v>-0.314218</v>
      </c>
      <c r="Z98" s="1" t="n">
        <v>0.054216</v>
      </c>
      <c r="AA98" s="1" t="n">
        <v>-0.071718</v>
      </c>
      <c r="AB98" s="1" t="n">
        <v>0.118249</v>
      </c>
      <c r="AC98" s="1" t="n">
        <v>-0.180673</v>
      </c>
      <c r="AD98" s="1" t="n">
        <v>-0.559385</v>
      </c>
      <c r="AE98" s="1" t="n">
        <v>-0.156814</v>
      </c>
      <c r="AF98" s="1" t="n">
        <v>313.998505</v>
      </c>
      <c r="AG98" s="1" t="n">
        <v>-1</v>
      </c>
      <c r="AH98" s="1" t="n">
        <v>10</v>
      </c>
      <c r="AI98" s="1" t="n">
        <v>39.235428</v>
      </c>
      <c r="AJ98" s="1" t="n">
        <v>-27.257891</v>
      </c>
      <c r="AK98" s="1" t="n">
        <v>-18.930958</v>
      </c>
      <c r="AL98" s="1" t="n">
        <v>43.183905</v>
      </c>
      <c r="AM98" s="1" t="n">
        <v>-71.665801</v>
      </c>
      <c r="AN98" s="1" t="n">
        <v>5</v>
      </c>
      <c r="AO98" s="1" t="n">
        <v>-1</v>
      </c>
      <c r="AP98" s="1" t="n">
        <v>-1</v>
      </c>
      <c r="AQ98" s="1" t="n">
        <v>162.068741</v>
      </c>
    </row>
    <row collapsed="false" customFormat="false" customHeight="false" hidden="false" ht="14" outlineLevel="0" r="99">
      <c r="A99" s="1" t="n">
        <v>9.901004</v>
      </c>
      <c r="B99" s="1" t="n">
        <v>0.609497</v>
      </c>
      <c r="C99" s="1" t="n">
        <v>-0.844543</v>
      </c>
      <c r="D99" s="1" t="n">
        <v>-0.240341</v>
      </c>
      <c r="E99" s="1" t="n">
        <f aca="false">(B99^2+C99^2+D99^2)^0.5</f>
        <v>1.06887944509145</v>
      </c>
      <c r="F99" s="1" t="n">
        <f aca="false">E99-1</f>
        <v>0.0688794450914472</v>
      </c>
      <c r="G99" s="1" t="n">
        <v>0.903792</v>
      </c>
      <c r="H99" s="1" t="n">
        <v>0.923766</v>
      </c>
      <c r="I99" s="1" t="n">
        <v>-0.599914</v>
      </c>
      <c r="J99" s="1" t="n">
        <v>0.491919</v>
      </c>
      <c r="K99" s="1" t="n">
        <v>0.267494</v>
      </c>
      <c r="L99" s="1" t="n">
        <v>-0.052058</v>
      </c>
      <c r="M99" s="1" t="n">
        <v>0.826893</v>
      </c>
      <c r="N99" s="1" t="n">
        <v>0.851474</v>
      </c>
      <c r="O99" s="1" t="n">
        <v>0.177077</v>
      </c>
      <c r="P99" s="1" t="n">
        <v>-0.493595</v>
      </c>
      <c r="Q99" s="1" t="n">
        <v>0.349264</v>
      </c>
      <c r="R99" s="1" t="n">
        <v>0.510611</v>
      </c>
      <c r="S99" s="1" t="n">
        <v>0.785679</v>
      </c>
      <c r="T99" s="1" t="n">
        <v>0.391161</v>
      </c>
      <c r="U99" s="1" t="n">
        <v>-0.84138</v>
      </c>
      <c r="V99" s="1" t="n">
        <v>0.372925</v>
      </c>
      <c r="W99" s="1" t="n">
        <v>0.493595</v>
      </c>
      <c r="X99" s="1" t="n">
        <v>-0.785679</v>
      </c>
      <c r="Y99" s="1" t="n">
        <v>-0.372925</v>
      </c>
      <c r="Z99" s="1" t="n">
        <v>0.070767</v>
      </c>
      <c r="AA99" s="1" t="n">
        <v>-0.025998</v>
      </c>
      <c r="AB99" s="1" t="n">
        <v>0.101441</v>
      </c>
      <c r="AC99" s="1" t="n">
        <v>0.921934</v>
      </c>
      <c r="AD99" s="1" t="n">
        <v>-0.737265</v>
      </c>
      <c r="AE99" s="1" t="n">
        <v>0.204317</v>
      </c>
      <c r="AF99" s="1" t="n">
        <v>314.813721</v>
      </c>
      <c r="AG99" s="1" t="n">
        <v>-1</v>
      </c>
      <c r="AH99" s="1" t="n">
        <v>10</v>
      </c>
      <c r="AI99" s="1" t="n">
        <v>37.422279</v>
      </c>
      <c r="AJ99" s="1" t="n">
        <v>-27.86816</v>
      </c>
      <c r="AK99" s="1" t="n">
        <v>-21.534414</v>
      </c>
      <c r="AL99" s="1" t="n">
        <v>43.183905</v>
      </c>
      <c r="AM99" s="1" t="n">
        <v>-71.665801</v>
      </c>
      <c r="AN99" s="1" t="n">
        <v>5</v>
      </c>
      <c r="AO99" s="1" t="n">
        <v>-1</v>
      </c>
      <c r="AP99" s="1" t="n">
        <v>-1</v>
      </c>
      <c r="AQ99" s="1" t="n">
        <v>162.068741</v>
      </c>
    </row>
    <row collapsed="false" customFormat="false" customHeight="false" hidden="false" ht="14" outlineLevel="0" r="100">
      <c r="A100" s="1" t="n">
        <v>10.001019</v>
      </c>
      <c r="B100" s="1" t="n">
        <v>0.375107</v>
      </c>
      <c r="C100" s="1" t="n">
        <v>-0.906387</v>
      </c>
      <c r="D100" s="1" t="n">
        <v>-0.369171</v>
      </c>
      <c r="E100" s="1" t="n">
        <f aca="false">(B100^2+C100^2+D100^2)^0.5</f>
        <v>1.04810776280829</v>
      </c>
      <c r="F100" s="1" t="n">
        <f aca="false">E100-1</f>
        <v>0.0481077628082907</v>
      </c>
      <c r="G100" s="1" t="n">
        <v>0.93496</v>
      </c>
      <c r="H100" s="1" t="n">
        <v>1.004765</v>
      </c>
      <c r="I100" s="1" t="n">
        <v>-0.733785</v>
      </c>
      <c r="J100" s="1" t="n">
        <v>0.522866</v>
      </c>
      <c r="K100" s="1" t="n">
        <v>0.259566</v>
      </c>
      <c r="L100" s="1" t="n">
        <v>-0.078113</v>
      </c>
      <c r="M100" s="1" t="n">
        <v>0.808168</v>
      </c>
      <c r="N100" s="1" t="n">
        <v>0.853047</v>
      </c>
      <c r="O100" s="1" t="n">
        <v>0.145181</v>
      </c>
      <c r="P100" s="1" t="n">
        <v>-0.501231</v>
      </c>
      <c r="Q100" s="1" t="n">
        <v>0.397693</v>
      </c>
      <c r="R100" s="1" t="n">
        <v>0.44102</v>
      </c>
      <c r="S100" s="1" t="n">
        <v>0.804576</v>
      </c>
      <c r="T100" s="1" t="n">
        <v>0.337862</v>
      </c>
      <c r="U100" s="1" t="n">
        <v>-0.885677</v>
      </c>
      <c r="V100" s="1" t="n">
        <v>0.318474</v>
      </c>
      <c r="W100" s="1" t="n">
        <v>0.501231</v>
      </c>
      <c r="X100" s="1" t="n">
        <v>-0.804576</v>
      </c>
      <c r="Y100" s="1" t="n">
        <v>-0.318474</v>
      </c>
      <c r="Z100" s="1" t="n">
        <v>-0.165858</v>
      </c>
      <c r="AA100" s="1" t="n">
        <v>-0.08315</v>
      </c>
      <c r="AB100" s="1" t="n">
        <v>-0.064918</v>
      </c>
      <c r="AC100" s="1" t="n">
        <v>0.690743</v>
      </c>
      <c r="AD100" s="1" t="n">
        <v>-0.983299</v>
      </c>
      <c r="AE100" s="1" t="n">
        <v>0.450867</v>
      </c>
      <c r="AF100" s="1" t="n">
        <v>318.119141</v>
      </c>
      <c r="AG100" s="1" t="n">
        <v>-1</v>
      </c>
      <c r="AH100" s="1" t="n">
        <v>10</v>
      </c>
      <c r="AI100" s="1" t="n">
        <v>37.95422</v>
      </c>
      <c r="AJ100" s="1" t="n">
        <v>-28.238297</v>
      </c>
      <c r="AK100" s="1" t="n">
        <v>-20.071579</v>
      </c>
      <c r="AL100" s="1" t="n">
        <v>43.183905</v>
      </c>
      <c r="AM100" s="1" t="n">
        <v>-71.665801</v>
      </c>
      <c r="AN100" s="1" t="n">
        <v>5</v>
      </c>
      <c r="AO100" s="1" t="n">
        <v>-1</v>
      </c>
      <c r="AP100" s="1" t="n">
        <v>-1</v>
      </c>
      <c r="AQ100" s="1" t="n">
        <v>162.068741</v>
      </c>
    </row>
    <row collapsed="false" customFormat="false" customHeight="false" hidden="false" ht="14" outlineLevel="0" r="101">
      <c r="A101" s="1" t="n">
        <v>10.101721</v>
      </c>
      <c r="B101" s="1" t="n">
        <v>0.423325</v>
      </c>
      <c r="C101" s="1" t="n">
        <v>-1.141953</v>
      </c>
      <c r="D101" s="1" t="n">
        <v>-0.382324</v>
      </c>
      <c r="E101" s="1" t="n">
        <f aca="false">(B101^2+C101^2+D101^2)^0.5</f>
        <v>1.2764922055422</v>
      </c>
      <c r="F101" s="1" t="n">
        <f aca="false">E101-1</f>
        <v>0.276492205542204</v>
      </c>
      <c r="G101" s="1" t="n">
        <v>1.021228</v>
      </c>
      <c r="H101" s="1" t="n">
        <v>1.087278</v>
      </c>
      <c r="I101" s="1" t="n">
        <v>-0.884081</v>
      </c>
      <c r="J101" s="1" t="n">
        <v>0.571102</v>
      </c>
      <c r="K101" s="1" t="n">
        <v>0.228976</v>
      </c>
      <c r="L101" s="1" t="n">
        <v>-0.090922</v>
      </c>
      <c r="M101" s="1" t="n">
        <v>0.783036</v>
      </c>
      <c r="N101" s="1" t="n">
        <v>0.878607</v>
      </c>
      <c r="O101" s="1" t="n">
        <v>0.119147</v>
      </c>
      <c r="P101" s="1" t="n">
        <v>-0.462443</v>
      </c>
      <c r="Q101" s="1" t="n">
        <v>0.403927</v>
      </c>
      <c r="R101" s="1" t="n">
        <v>0.331151</v>
      </c>
      <c r="S101" s="1" t="n">
        <v>0.85275</v>
      </c>
      <c r="T101" s="1" t="n">
        <v>0.254741</v>
      </c>
      <c r="U101" s="1" t="n">
        <v>-0.936025</v>
      </c>
      <c r="V101" s="1" t="n">
        <v>0.242825</v>
      </c>
      <c r="W101" s="1" t="n">
        <v>0.462443</v>
      </c>
      <c r="X101" s="1" t="n">
        <v>-0.85275</v>
      </c>
      <c r="Y101" s="1" t="n">
        <v>-0.242825</v>
      </c>
      <c r="Z101" s="1" t="n">
        <v>-0.044017</v>
      </c>
      <c r="AA101" s="1" t="n">
        <v>-0.316806</v>
      </c>
      <c r="AB101" s="1" t="n">
        <v>-0.130482</v>
      </c>
      <c r="AC101" s="1" t="n">
        <v>1.005784</v>
      </c>
      <c r="AD101" s="1" t="n">
        <v>-0.145212</v>
      </c>
      <c r="AE101" s="1" t="n">
        <v>0.195726</v>
      </c>
      <c r="AF101" s="1" t="n">
        <v>320.761871</v>
      </c>
      <c r="AG101" s="1" t="n">
        <v>-1</v>
      </c>
      <c r="AH101" s="1" t="n">
        <v>10</v>
      </c>
      <c r="AI101" s="1" t="n">
        <v>35.872402</v>
      </c>
      <c r="AJ101" s="1" t="n">
        <v>-32.103199</v>
      </c>
      <c r="AK101" s="1" t="n">
        <v>-17.981873</v>
      </c>
      <c r="AL101" s="1" t="n">
        <v>43.183905</v>
      </c>
      <c r="AM101" s="1" t="n">
        <v>-71.665801</v>
      </c>
      <c r="AN101" s="1" t="n">
        <v>5</v>
      </c>
      <c r="AO101" s="1" t="n">
        <v>-1</v>
      </c>
      <c r="AP101" s="1" t="n">
        <v>-1</v>
      </c>
      <c r="AQ101" s="1" t="n">
        <v>162.068741</v>
      </c>
    </row>
    <row collapsed="false" customFormat="false" customHeight="false" hidden="false" ht="14" outlineLevel="0" r="102">
      <c r="A102" s="1" t="n">
        <v>10.200766</v>
      </c>
      <c r="B102" s="1" t="n">
        <v>0.282837</v>
      </c>
      <c r="C102" s="1" t="n">
        <v>-1.110352</v>
      </c>
      <c r="D102" s="1" t="n">
        <v>-0.200714</v>
      </c>
      <c r="E102" s="1" t="n">
        <f aca="false">(B102^2+C102^2+D102^2)^0.5</f>
        <v>1.16325596592882</v>
      </c>
      <c r="F102" s="1" t="n">
        <f aca="false">E102-1</f>
        <v>0.163255965928824</v>
      </c>
      <c r="G102" s="1" t="n">
        <v>1.091385</v>
      </c>
      <c r="H102" s="1" t="n">
        <v>1.163732</v>
      </c>
      <c r="I102" s="1" t="n">
        <v>-1.013983</v>
      </c>
      <c r="J102" s="1" t="n">
        <v>0.607153</v>
      </c>
      <c r="K102" s="1" t="n">
        <v>0.20014</v>
      </c>
      <c r="L102" s="1" t="n">
        <v>-0.097375</v>
      </c>
      <c r="M102" s="1" t="n">
        <v>0.762776</v>
      </c>
      <c r="N102" s="1" t="n">
        <v>0.900925</v>
      </c>
      <c r="O102" s="1" t="n">
        <v>0.094481</v>
      </c>
      <c r="P102" s="1" t="n">
        <v>-0.423566</v>
      </c>
      <c r="Q102" s="1" t="n">
        <v>0.391581</v>
      </c>
      <c r="R102" s="1" t="n">
        <v>0.243767</v>
      </c>
      <c r="S102" s="1" t="n">
        <v>0.887267</v>
      </c>
      <c r="T102" s="1" t="n">
        <v>0.187081</v>
      </c>
      <c r="U102" s="1" t="n">
        <v>-0.965221</v>
      </c>
      <c r="V102" s="1" t="n">
        <v>0.182619</v>
      </c>
      <c r="W102" s="1" t="n">
        <v>0.423566</v>
      </c>
      <c r="X102" s="1" t="n">
        <v>-0.887267</v>
      </c>
      <c r="Y102" s="1" t="n">
        <v>-0.182619</v>
      </c>
      <c r="Z102" s="1" t="n">
        <v>0.085314</v>
      </c>
      <c r="AA102" s="1" t="n">
        <v>-0.186235</v>
      </c>
      <c r="AB102" s="1" t="n">
        <v>-0.163878</v>
      </c>
      <c r="AC102" s="1" t="n">
        <v>0.734153</v>
      </c>
      <c r="AD102" s="1" t="n">
        <v>-1.892362</v>
      </c>
      <c r="AE102" s="1" t="n">
        <v>1.214453</v>
      </c>
      <c r="AF102" s="1" t="n">
        <v>322.037628</v>
      </c>
      <c r="AG102" s="1" t="n">
        <v>-1</v>
      </c>
      <c r="AH102" s="1" t="n">
        <v>10</v>
      </c>
      <c r="AI102" s="1" t="n">
        <v>33.020775</v>
      </c>
      <c r="AJ102" s="1" t="n">
        <v>-35.277916</v>
      </c>
      <c r="AK102" s="1" t="n">
        <v>-17.489693</v>
      </c>
      <c r="AL102" s="1" t="n">
        <v>43.183905</v>
      </c>
      <c r="AM102" s="1" t="n">
        <v>-71.665801</v>
      </c>
      <c r="AN102" s="1" t="n">
        <v>5</v>
      </c>
      <c r="AO102" s="1" t="n">
        <v>-1</v>
      </c>
      <c r="AP102" s="1" t="n">
        <v>-1</v>
      </c>
      <c r="AQ102" s="1" t="n">
        <v>162.068741</v>
      </c>
    </row>
    <row collapsed="false" customFormat="false" customHeight="false" hidden="false" ht="14" outlineLevel="0" r="103">
      <c r="A103" s="1" t="n">
        <v>10.300992</v>
      </c>
      <c r="B103" s="1" t="n">
        <v>0.196808</v>
      </c>
      <c r="C103" s="1" t="n">
        <v>-0.488419</v>
      </c>
      <c r="D103" s="1" t="n">
        <v>-0.167297</v>
      </c>
      <c r="E103" s="1" t="n">
        <f aca="false">(B103^2+C103^2+D103^2)^0.5</f>
        <v>0.552516782219328</v>
      </c>
      <c r="F103" s="1" t="n">
        <f aca="false">E103-1</f>
        <v>-0.447483217780672</v>
      </c>
      <c r="G103" s="1" t="n">
        <v>1.121385</v>
      </c>
      <c r="H103" s="1" t="n">
        <v>0.554574</v>
      </c>
      <c r="I103" s="1" t="n">
        <v>-0.588571</v>
      </c>
      <c r="J103" s="1" t="n">
        <v>0.556717</v>
      </c>
      <c r="K103" s="1" t="n">
        <v>0.073514</v>
      </c>
      <c r="L103" s="1" t="n">
        <v>-0.096949</v>
      </c>
      <c r="M103" s="1" t="n">
        <v>0.821744</v>
      </c>
      <c r="N103" s="1" t="n">
        <v>0.970393</v>
      </c>
      <c r="O103" s="1" t="n">
        <v>-0.07748</v>
      </c>
      <c r="P103" s="1" t="n">
        <v>-0.228766</v>
      </c>
      <c r="Q103" s="1" t="n">
        <v>0.241187</v>
      </c>
      <c r="R103" s="1" t="n">
        <v>0.361335</v>
      </c>
      <c r="S103" s="1" t="n">
        <v>0.900703</v>
      </c>
      <c r="T103" s="1" t="n">
        <v>0.012874</v>
      </c>
      <c r="U103" s="1" t="n">
        <v>-0.929211</v>
      </c>
      <c r="V103" s="1" t="n">
        <v>0.369324</v>
      </c>
      <c r="W103" s="1" t="n">
        <v>0.228766</v>
      </c>
      <c r="X103" s="1" t="n">
        <v>-0.900703</v>
      </c>
      <c r="Y103" s="1" t="n">
        <v>-0.369324</v>
      </c>
      <c r="Z103" s="1" t="n">
        <v>-0.128225</v>
      </c>
      <c r="AA103" s="1" t="n">
        <v>0.43003</v>
      </c>
      <c r="AB103" s="1" t="n">
        <v>0.242707</v>
      </c>
      <c r="AC103" s="1" t="n">
        <v>-1.263993</v>
      </c>
      <c r="AD103" s="1" t="n">
        <v>-1.732979</v>
      </c>
      <c r="AE103" s="1" t="n">
        <v>1.824651</v>
      </c>
      <c r="AF103" s="1" t="n">
        <v>320.121124</v>
      </c>
      <c r="AG103" s="1" t="n">
        <v>-1</v>
      </c>
      <c r="AH103" s="1" t="n">
        <v>10</v>
      </c>
      <c r="AI103" s="1" t="n">
        <v>22.222628</v>
      </c>
      <c r="AJ103" s="1" t="n">
        <v>-36.314186</v>
      </c>
      <c r="AK103" s="1" t="n">
        <v>-28.77894</v>
      </c>
      <c r="AL103" s="1" t="n">
        <v>43.183905</v>
      </c>
      <c r="AM103" s="1" t="n">
        <v>-71.665801</v>
      </c>
      <c r="AN103" s="1" t="n">
        <v>5</v>
      </c>
      <c r="AO103" s="1" t="n">
        <v>-1</v>
      </c>
      <c r="AP103" s="1" t="n">
        <v>-1</v>
      </c>
      <c r="AQ103" s="1" t="n">
        <v>162.068741</v>
      </c>
    </row>
    <row collapsed="false" customFormat="false" customHeight="false" hidden="false" ht="14" outlineLevel="0" r="104">
      <c r="A104" s="1" t="n">
        <v>10.401497</v>
      </c>
      <c r="B104" s="1" t="n">
        <v>-0.064407</v>
      </c>
      <c r="C104" s="1" t="n">
        <v>-0.909515</v>
      </c>
      <c r="D104" s="1" t="n">
        <v>-0.469208</v>
      </c>
      <c r="E104" s="1" t="n">
        <f aca="false">(B104^2+C104^2+D104^2)^0.5</f>
        <v>1.0254374403824</v>
      </c>
      <c r="F104" s="1" t="n">
        <f aca="false">E104-1</f>
        <v>0.025437440382396</v>
      </c>
      <c r="G104" s="1" t="n">
        <v>1.14685</v>
      </c>
      <c r="H104" s="1" t="n">
        <v>-0.070725</v>
      </c>
      <c r="I104" s="1" t="n">
        <v>-0.118267</v>
      </c>
      <c r="J104" s="1" t="n">
        <v>0.53947</v>
      </c>
      <c r="K104" s="1" t="n">
        <v>-0.06169</v>
      </c>
      <c r="L104" s="1" t="n">
        <v>-0.068762</v>
      </c>
      <c r="M104" s="1" t="n">
        <v>0.836922</v>
      </c>
      <c r="N104" s="1" t="n">
        <v>0.982932</v>
      </c>
      <c r="O104" s="1" t="n">
        <v>-0.181656</v>
      </c>
      <c r="P104" s="1" t="n">
        <v>0.029069</v>
      </c>
      <c r="Q104" s="1" t="n">
        <v>0.048537</v>
      </c>
      <c r="R104" s="1" t="n">
        <v>0.408487</v>
      </c>
      <c r="S104" s="1" t="n">
        <v>0.911473</v>
      </c>
      <c r="T104" s="1" t="n">
        <v>-0.177449</v>
      </c>
      <c r="U104" s="1" t="n">
        <v>-0.894505</v>
      </c>
      <c r="V104" s="1" t="n">
        <v>0.410332</v>
      </c>
      <c r="W104" s="1" t="n">
        <v>-0.029069</v>
      </c>
      <c r="X104" s="1" t="n">
        <v>-0.911473</v>
      </c>
      <c r="Y104" s="1" t="n">
        <v>-0.410332</v>
      </c>
      <c r="Z104" s="1" t="n">
        <v>-0.077498</v>
      </c>
      <c r="AA104" s="1" t="n">
        <v>0.122197</v>
      </c>
      <c r="AB104" s="1" t="n">
        <v>0.015251</v>
      </c>
      <c r="AC104" s="1" t="n">
        <v>0.586364</v>
      </c>
      <c r="AD104" s="1" t="n">
        <v>-1.350039</v>
      </c>
      <c r="AE104" s="1" t="n">
        <v>1.441074</v>
      </c>
      <c r="AF104" s="1" t="n">
        <v>316.239014</v>
      </c>
      <c r="AG104" s="1" t="n">
        <v>-1</v>
      </c>
      <c r="AH104" s="1" t="n">
        <v>10</v>
      </c>
      <c r="AI104" s="1" t="n">
        <v>9.139989</v>
      </c>
      <c r="AJ104" s="1" t="n">
        <v>-39.241127</v>
      </c>
      <c r="AK104" s="1" t="n">
        <v>-31.896502</v>
      </c>
      <c r="AL104" s="1" t="n">
        <v>43.183905</v>
      </c>
      <c r="AM104" s="1" t="n">
        <v>-71.665801</v>
      </c>
      <c r="AN104" s="1" t="n">
        <v>5</v>
      </c>
      <c r="AO104" s="1" t="n">
        <v>-1</v>
      </c>
      <c r="AP104" s="1" t="n">
        <v>-1</v>
      </c>
      <c r="AQ104" s="1" t="n">
        <v>162.068741</v>
      </c>
    </row>
    <row collapsed="false" customFormat="false" customHeight="false" hidden="false" ht="14" outlineLevel="0" r="105">
      <c r="A105" s="1" t="n">
        <v>10.500977</v>
      </c>
      <c r="B105" s="1" t="n">
        <v>-0.257416</v>
      </c>
      <c r="C105" s="1" t="n">
        <v>-0.463272</v>
      </c>
      <c r="D105" s="1" t="n">
        <v>-0.311081</v>
      </c>
      <c r="E105" s="1" t="n">
        <f aca="false">(B105^2+C105^2+D105^2)^0.5</f>
        <v>0.614536680435757</v>
      </c>
      <c r="F105" s="1" t="n">
        <f aca="false">E105-1</f>
        <v>-0.385463319564243</v>
      </c>
      <c r="G105" s="1" t="n">
        <v>1.066319</v>
      </c>
      <c r="H105" s="1" t="n">
        <v>-0.817634</v>
      </c>
      <c r="I105" s="1" t="n">
        <v>0.481721</v>
      </c>
      <c r="J105" s="1" t="n">
        <v>0.534573</v>
      </c>
      <c r="K105" s="1" t="n">
        <v>-0.221219</v>
      </c>
      <c r="L105" s="1" t="n">
        <v>-0.00771</v>
      </c>
      <c r="M105" s="1" t="n">
        <v>0.815619</v>
      </c>
      <c r="N105" s="1" t="n">
        <v>0.902005</v>
      </c>
      <c r="O105" s="1" t="n">
        <v>-0.249093</v>
      </c>
      <c r="P105" s="1" t="n">
        <v>0.352618</v>
      </c>
      <c r="Q105" s="1" t="n">
        <v>-0.223938</v>
      </c>
      <c r="R105" s="1" t="n">
        <v>0.428344</v>
      </c>
      <c r="S105" s="1" t="n">
        <v>0.875427</v>
      </c>
      <c r="T105" s="1" t="n">
        <v>-0.369105</v>
      </c>
      <c r="U105" s="1" t="n">
        <v>-0.868605</v>
      </c>
      <c r="V105" s="1" t="n">
        <v>0.330587</v>
      </c>
      <c r="W105" s="1" t="n">
        <v>-0.352618</v>
      </c>
      <c r="X105" s="1" t="n">
        <v>-0.875427</v>
      </c>
      <c r="Y105" s="1" t="n">
        <v>-0.330587</v>
      </c>
      <c r="Z105" s="1" t="n">
        <v>-0.222333</v>
      </c>
      <c r="AA105" s="1" t="n">
        <v>0.359467</v>
      </c>
      <c r="AB105" s="1" t="n">
        <v>0.002675</v>
      </c>
      <c r="AC105" s="1" t="n">
        <v>-0.187706</v>
      </c>
      <c r="AD105" s="1" t="n">
        <v>-1.819607</v>
      </c>
      <c r="AE105" s="1" t="n">
        <v>2.611281</v>
      </c>
      <c r="AF105" s="1" t="n">
        <v>307.79837</v>
      </c>
      <c r="AG105" s="1" t="n">
        <v>-1</v>
      </c>
      <c r="AH105" s="1" t="n">
        <v>10</v>
      </c>
      <c r="AI105" s="1" t="n">
        <v>-8.606144</v>
      </c>
      <c r="AJ105" s="1" t="n">
        <v>-40.461723</v>
      </c>
      <c r="AK105" s="1" t="n">
        <v>-30.488947</v>
      </c>
      <c r="AL105" s="1" t="n">
        <v>43.183905</v>
      </c>
      <c r="AM105" s="1" t="n">
        <v>-71.665801</v>
      </c>
      <c r="AN105" s="1" t="n">
        <v>5</v>
      </c>
      <c r="AO105" s="1" t="n">
        <v>-1</v>
      </c>
      <c r="AP105" s="1" t="n">
        <v>-1</v>
      </c>
      <c r="AQ105" s="1" t="n">
        <v>162.068741</v>
      </c>
    </row>
    <row collapsed="false" customFormat="false" customHeight="false" hidden="false" ht="14" outlineLevel="0" r="106">
      <c r="A106" s="1" t="n">
        <v>10.601565</v>
      </c>
      <c r="B106" s="1" t="n">
        <v>-0.558578</v>
      </c>
      <c r="C106" s="1" t="n">
        <v>-0.838882</v>
      </c>
      <c r="D106" s="1" t="n">
        <v>-0.157013</v>
      </c>
      <c r="E106" s="1" t="n">
        <f aca="false">(B106^2+C106^2+D106^2)^0.5</f>
        <v>1.01999287947368</v>
      </c>
      <c r="F106" s="1" t="n">
        <f aca="false">E106-1</f>
        <v>0.0199928794736757</v>
      </c>
      <c r="G106" s="1" t="n">
        <v>1.037546</v>
      </c>
      <c r="H106" s="1" t="n">
        <v>-1.246741</v>
      </c>
      <c r="I106" s="1" t="n">
        <v>0.838225</v>
      </c>
      <c r="J106" s="1" t="n">
        <v>0.574029</v>
      </c>
      <c r="K106" s="1" t="n">
        <v>-0.299267</v>
      </c>
      <c r="L106" s="1" t="n">
        <v>0.022543</v>
      </c>
      <c r="M106" s="1" t="n">
        <v>0.761854</v>
      </c>
      <c r="N106" s="1" t="n">
        <v>0.819862</v>
      </c>
      <c r="O106" s="1" t="n">
        <v>-0.309227</v>
      </c>
      <c r="P106" s="1" t="n">
        <v>0.481877</v>
      </c>
      <c r="Q106" s="1" t="n">
        <v>-0.377925</v>
      </c>
      <c r="R106" s="1" t="n">
        <v>0.339966</v>
      </c>
      <c r="S106" s="1" t="n">
        <v>0.86116</v>
      </c>
      <c r="T106" s="1" t="n">
        <v>-0.430115</v>
      </c>
      <c r="U106" s="1" t="n">
        <v>-0.888145</v>
      </c>
      <c r="V106" s="1" t="n">
        <v>0.16186</v>
      </c>
      <c r="W106" s="1" t="n">
        <v>-0.481877</v>
      </c>
      <c r="X106" s="1" t="n">
        <v>-0.86116</v>
      </c>
      <c r="Y106" s="1" t="n">
        <v>-0.16186</v>
      </c>
      <c r="Z106" s="1" t="n">
        <v>0.11501</v>
      </c>
      <c r="AA106" s="1" t="n">
        <v>-0.07364</v>
      </c>
      <c r="AB106" s="1" t="n">
        <v>-0.072255</v>
      </c>
      <c r="AC106" s="1" t="n">
        <v>1.71407</v>
      </c>
      <c r="AD106" s="1" t="n">
        <v>0.05263</v>
      </c>
      <c r="AE106" s="1" t="n">
        <v>0.648752</v>
      </c>
      <c r="AF106" s="1" t="n">
        <v>304.576111</v>
      </c>
      <c r="AG106" s="1" t="n">
        <v>-1</v>
      </c>
      <c r="AH106" s="1" t="n">
        <v>10</v>
      </c>
      <c r="AI106" s="1" t="n">
        <v>-14.870726</v>
      </c>
      <c r="AJ106" s="1" t="n">
        <v>-42.910316</v>
      </c>
      <c r="AK106" s="1" t="n">
        <v>-24.049095</v>
      </c>
      <c r="AL106" s="1" t="n">
        <v>43.183905</v>
      </c>
      <c r="AM106" s="1" t="n">
        <v>-71.665801</v>
      </c>
      <c r="AN106" s="1" t="n">
        <v>5</v>
      </c>
      <c r="AO106" s="1" t="n">
        <v>-1</v>
      </c>
      <c r="AP106" s="1" t="n">
        <v>-1</v>
      </c>
      <c r="AQ106" s="1" t="n">
        <v>162.068741</v>
      </c>
    </row>
    <row collapsed="false" customFormat="false" customHeight="false" hidden="false" ht="14" outlineLevel="0" r="107">
      <c r="A107" s="1" t="n">
        <v>10.700549</v>
      </c>
      <c r="B107" s="1" t="n">
        <v>-0.66185</v>
      </c>
      <c r="C107" s="1" t="n">
        <v>-0.698929</v>
      </c>
      <c r="D107" s="1" t="n">
        <v>-0.006393</v>
      </c>
      <c r="E107" s="1" t="n">
        <f aca="false">(B107^2+C107^2+D107^2)^0.5</f>
        <v>0.962594431726052</v>
      </c>
      <c r="F107" s="1" t="n">
        <f aca="false">E107-1</f>
        <v>-0.0374055682739485</v>
      </c>
      <c r="G107" s="1" t="n">
        <v>0.942935</v>
      </c>
      <c r="H107" s="1" t="n">
        <v>-1.498847</v>
      </c>
      <c r="I107" s="1" t="n">
        <v>1.11565</v>
      </c>
      <c r="J107" s="1" t="n">
        <v>0.603359</v>
      </c>
      <c r="K107" s="1" t="n">
        <v>-0.338887</v>
      </c>
      <c r="L107" s="1" t="n">
        <v>0.082742</v>
      </c>
      <c r="M107" s="1" t="n">
        <v>0.717125</v>
      </c>
      <c r="N107" s="1" t="n">
        <v>0.756618</v>
      </c>
      <c r="O107" s="1" t="n">
        <v>-0.290268</v>
      </c>
      <c r="P107" s="1" t="n">
        <v>0.585895</v>
      </c>
      <c r="Q107" s="1" t="n">
        <v>-0.527614</v>
      </c>
      <c r="R107" s="1" t="n">
        <v>0.258224</v>
      </c>
      <c r="S107" s="1" t="n">
        <v>0.809286</v>
      </c>
      <c r="T107" s="1" t="n">
        <v>-0.386202</v>
      </c>
      <c r="U107" s="1" t="n">
        <v>-0.921447</v>
      </c>
      <c r="V107" s="1" t="n">
        <v>0.042228</v>
      </c>
      <c r="W107" s="1" t="n">
        <v>-0.585895</v>
      </c>
      <c r="X107" s="1" t="n">
        <v>-0.809286</v>
      </c>
      <c r="Y107" s="1" t="n">
        <v>-0.042228</v>
      </c>
      <c r="Z107" s="1" t="n">
        <v>-0.05653</v>
      </c>
      <c r="AA107" s="1" t="n">
        <v>-0.136927</v>
      </c>
      <c r="AB107" s="1" t="n">
        <v>0.089713</v>
      </c>
      <c r="AC107" s="1" t="n">
        <v>2.110429</v>
      </c>
      <c r="AD107" s="1" t="n">
        <v>0.619446</v>
      </c>
      <c r="AE107" s="1" t="n">
        <v>0.365742</v>
      </c>
      <c r="AF107" s="1" t="n">
        <v>295.06308</v>
      </c>
      <c r="AG107" s="1" t="n">
        <v>-1</v>
      </c>
      <c r="AH107" s="1" t="n">
        <v>10</v>
      </c>
      <c r="AI107" s="1" t="n">
        <v>-20.742748</v>
      </c>
      <c r="AJ107" s="1" t="n">
        <v>-43.425434</v>
      </c>
      <c r="AK107" s="1" t="n">
        <v>-18.021172</v>
      </c>
      <c r="AL107" s="1" t="n">
        <v>43.183905</v>
      </c>
      <c r="AM107" s="1" t="n">
        <v>-71.665801</v>
      </c>
      <c r="AN107" s="1" t="n">
        <v>5</v>
      </c>
      <c r="AO107" s="1" t="n">
        <v>-1</v>
      </c>
      <c r="AP107" s="1" t="n">
        <v>-1</v>
      </c>
      <c r="AQ107" s="1" t="n">
        <v>162.068741</v>
      </c>
    </row>
    <row collapsed="false" customFormat="false" customHeight="false" hidden="false" ht="14" outlineLevel="0" r="108">
      <c r="A108" s="1" t="n">
        <v>10.80144</v>
      </c>
      <c r="B108" s="1" t="n">
        <v>-0.315887</v>
      </c>
      <c r="C108" s="1" t="n">
        <v>-0.924484</v>
      </c>
      <c r="D108" s="1" t="n">
        <v>0.115967</v>
      </c>
      <c r="E108" s="1" t="n">
        <f aca="false">(B108^2+C108^2+D108^2)^0.5</f>
        <v>0.983820922787272</v>
      </c>
      <c r="F108" s="1" t="n">
        <f aca="false">E108-1</f>
        <v>-0.0161790772127277</v>
      </c>
      <c r="G108" s="1" t="n">
        <v>0.993605</v>
      </c>
      <c r="H108" s="1" t="n">
        <v>-1.656168</v>
      </c>
      <c r="I108" s="1" t="n">
        <v>1.395333</v>
      </c>
      <c r="J108" s="1" t="n">
        <v>0.663045</v>
      </c>
      <c r="K108" s="1" t="n">
        <v>-0.289198</v>
      </c>
      <c r="L108" s="1" t="n">
        <v>0.112888</v>
      </c>
      <c r="M108" s="1" t="n">
        <v>0.68117</v>
      </c>
      <c r="N108" s="1" t="n">
        <v>0.807242</v>
      </c>
      <c r="O108" s="1" t="n">
        <v>-0.229711</v>
      </c>
      <c r="P108" s="1" t="n">
        <v>0.543685</v>
      </c>
      <c r="Q108" s="1" t="n">
        <v>-0.537294</v>
      </c>
      <c r="R108" s="1" t="n">
        <v>0.095255</v>
      </c>
      <c r="S108" s="1" t="n">
        <v>0.837998</v>
      </c>
      <c r="T108" s="1" t="n">
        <v>-0.244286</v>
      </c>
      <c r="U108" s="1" t="n">
        <v>-0.968586</v>
      </c>
      <c r="V108" s="1" t="n">
        <v>-0.046528</v>
      </c>
      <c r="W108" s="1" t="n">
        <v>-0.543685</v>
      </c>
      <c r="X108" s="1" t="n">
        <v>-0.837998</v>
      </c>
      <c r="Y108" s="1" t="n">
        <v>0.046528</v>
      </c>
      <c r="Z108" s="1" t="n">
        <v>0.140243</v>
      </c>
      <c r="AA108" s="1" t="n">
        <v>0.042344</v>
      </c>
      <c r="AB108" s="1" t="n">
        <v>0.043361</v>
      </c>
      <c r="AC108" s="1" t="n">
        <v>0.179642</v>
      </c>
      <c r="AD108" s="1" t="n">
        <v>1.05339</v>
      </c>
      <c r="AE108" s="1" t="n">
        <v>0.178934</v>
      </c>
      <c r="AF108" s="1" t="n">
        <v>288.966888</v>
      </c>
      <c r="AG108" s="1" t="n">
        <v>-1</v>
      </c>
      <c r="AH108" s="1" t="n">
        <v>10</v>
      </c>
      <c r="AI108" s="1" t="n">
        <v>-17.458286</v>
      </c>
      <c r="AJ108" s="1" t="n">
        <v>-46.913528</v>
      </c>
      <c r="AK108" s="1" t="n">
        <v>-11.624182</v>
      </c>
      <c r="AL108" s="1" t="n">
        <v>43.183905</v>
      </c>
      <c r="AM108" s="1" t="n">
        <v>-71.665801</v>
      </c>
      <c r="AN108" s="1" t="n">
        <v>5</v>
      </c>
      <c r="AO108" s="1" t="n">
        <v>-1</v>
      </c>
      <c r="AP108" s="1" t="n">
        <v>-1</v>
      </c>
      <c r="AQ108" s="1" t="n">
        <v>162.068741</v>
      </c>
    </row>
    <row collapsed="false" customFormat="false" customHeight="false" hidden="false" ht="14" outlineLevel="0" r="109">
      <c r="A109" s="1" t="n">
        <v>10.901057</v>
      </c>
      <c r="B109" s="1" t="n">
        <v>-0.71344</v>
      </c>
      <c r="C109" s="1" t="n">
        <v>-0.901093</v>
      </c>
      <c r="D109" s="1" t="n">
        <v>-0.019455</v>
      </c>
      <c r="E109" s="1" t="n">
        <f aca="false">(B109^2+C109^2+D109^2)^0.5</f>
        <v>1.14949716192516</v>
      </c>
      <c r="F109" s="1" t="n">
        <f aca="false">E109-1</f>
        <v>0.149497161925161</v>
      </c>
      <c r="G109" s="1" t="n">
        <v>0.934953</v>
      </c>
      <c r="H109" s="1" t="n">
        <v>-1.62102</v>
      </c>
      <c r="I109" s="1" t="n">
        <v>1.414049</v>
      </c>
      <c r="J109" s="1" t="n">
        <v>0.656311</v>
      </c>
      <c r="K109" s="1" t="n">
        <v>-0.290107</v>
      </c>
      <c r="L109" s="1" t="n">
        <v>0.151339</v>
      </c>
      <c r="M109" s="1" t="n">
        <v>0.679846</v>
      </c>
      <c r="N109" s="1" t="n">
        <v>0.785868</v>
      </c>
      <c r="O109" s="1" t="n">
        <v>-0.175027</v>
      </c>
      <c r="P109" s="1" t="n">
        <v>0.593108</v>
      </c>
      <c r="Q109" s="1" t="n">
        <v>-0.586576</v>
      </c>
      <c r="R109" s="1" t="n">
        <v>0.092705</v>
      </c>
      <c r="S109" s="1" t="n">
        <v>0.804571</v>
      </c>
      <c r="T109" s="1" t="n">
        <v>-0.195805</v>
      </c>
      <c r="U109" s="1" t="n">
        <v>-0.98019</v>
      </c>
      <c r="V109" s="1" t="n">
        <v>-0.029813</v>
      </c>
      <c r="W109" s="1" t="n">
        <v>-0.593108</v>
      </c>
      <c r="X109" s="1" t="n">
        <v>-0.804571</v>
      </c>
      <c r="Y109" s="1" t="n">
        <v>0.029813</v>
      </c>
      <c r="Z109" s="1" t="n">
        <v>0.047759</v>
      </c>
      <c r="AA109" s="1" t="n">
        <v>-0.182032</v>
      </c>
      <c r="AB109" s="1" t="n">
        <v>-0.000165</v>
      </c>
      <c r="AC109" s="1" t="n">
        <v>1.069528</v>
      </c>
      <c r="AD109" s="1" t="n">
        <v>0.644439</v>
      </c>
      <c r="AE109" s="1" t="n">
        <v>0.925619</v>
      </c>
      <c r="AF109" s="1" t="n">
        <v>284.272583</v>
      </c>
      <c r="AG109" s="1" t="n">
        <v>-1</v>
      </c>
      <c r="AH109" s="1" t="n">
        <v>10</v>
      </c>
      <c r="AI109" s="1" t="n">
        <v>-18.288986</v>
      </c>
      <c r="AJ109" s="1" t="n">
        <v>-46.423409</v>
      </c>
      <c r="AK109" s="1" t="n">
        <v>-12.295216</v>
      </c>
      <c r="AL109" s="1" t="n">
        <v>43.183905</v>
      </c>
      <c r="AM109" s="1" t="n">
        <v>-71.665801</v>
      </c>
      <c r="AN109" s="1" t="n">
        <v>5</v>
      </c>
      <c r="AO109" s="1" t="n">
        <v>-1</v>
      </c>
      <c r="AP109" s="1" t="n">
        <v>-1</v>
      </c>
      <c r="AQ109" s="1" t="n">
        <v>162.068741</v>
      </c>
    </row>
    <row collapsed="false" customFormat="false" customHeight="false" hidden="false" ht="14" outlineLevel="0" r="110">
      <c r="A110" s="1" t="n">
        <v>11.000703</v>
      </c>
      <c r="B110" s="1" t="n">
        <v>-0.638412</v>
      </c>
      <c r="C110" s="1" t="n">
        <v>-0.836487</v>
      </c>
      <c r="D110" s="1" t="n">
        <v>0.06073</v>
      </c>
      <c r="E110" s="1" t="n">
        <f aca="false">(B110^2+C110^2+D110^2)^0.5</f>
        <v>1.05402491233035</v>
      </c>
      <c r="F110" s="1" t="n">
        <f aca="false">E110-1</f>
        <v>0.0540249123303491</v>
      </c>
      <c r="G110" s="1" t="n">
        <v>0.866739</v>
      </c>
      <c r="H110" s="1" t="n">
        <v>-1.730386</v>
      </c>
      <c r="I110" s="1" t="n">
        <v>1.612369</v>
      </c>
      <c r="J110" s="1" t="n">
        <v>0.68707</v>
      </c>
      <c r="K110" s="1" t="n">
        <v>-0.281724</v>
      </c>
      <c r="L110" s="1" t="n">
        <v>0.203436</v>
      </c>
      <c r="M110" s="1" t="n">
        <v>0.638107</v>
      </c>
      <c r="N110" s="1" t="n">
        <v>0.758491</v>
      </c>
      <c r="O110" s="1" t="n">
        <v>-0.127499</v>
      </c>
      <c r="P110" s="1" t="n">
        <v>0.63909</v>
      </c>
      <c r="Q110" s="1" t="n">
        <v>-0.646756</v>
      </c>
      <c r="R110" s="1" t="n">
        <v>-0.026903</v>
      </c>
      <c r="S110" s="1" t="n">
        <v>0.762222</v>
      </c>
      <c r="T110" s="1" t="n">
        <v>-0.079989</v>
      </c>
      <c r="U110" s="1" t="n">
        <v>-0.991474</v>
      </c>
      <c r="V110" s="1" t="n">
        <v>-0.102867</v>
      </c>
      <c r="W110" s="1" t="n">
        <v>-0.63909</v>
      </c>
      <c r="X110" s="1" t="n">
        <v>-0.762222</v>
      </c>
      <c r="Y110" s="1" t="n">
        <v>0.102867</v>
      </c>
      <c r="Z110" s="1" t="n">
        <v>-0.009745</v>
      </c>
      <c r="AA110" s="1" t="n">
        <v>-0.110245</v>
      </c>
      <c r="AB110" s="1" t="n">
        <v>-0.022224</v>
      </c>
      <c r="AC110" s="1" t="n">
        <v>0.898193</v>
      </c>
      <c r="AD110" s="1" t="n">
        <v>-0.094202</v>
      </c>
      <c r="AE110" s="1" t="n">
        <v>0.748056</v>
      </c>
      <c r="AF110" s="1" t="n">
        <v>273.738525</v>
      </c>
      <c r="AG110" s="1" t="n">
        <v>-1</v>
      </c>
      <c r="AH110" s="1" t="n">
        <v>10</v>
      </c>
      <c r="AI110" s="1" t="n">
        <v>-20.411388</v>
      </c>
      <c r="AJ110" s="1" t="n">
        <v>-46.601074</v>
      </c>
      <c r="AK110" s="1" t="n">
        <v>-7.246225</v>
      </c>
      <c r="AL110" s="1" t="n">
        <v>43.183905</v>
      </c>
      <c r="AM110" s="1" t="n">
        <v>-71.665801</v>
      </c>
      <c r="AN110" s="1" t="n">
        <v>5</v>
      </c>
      <c r="AO110" s="1" t="n">
        <v>-1</v>
      </c>
      <c r="AP110" s="1" t="n">
        <v>-1</v>
      </c>
      <c r="AQ110" s="1" t="n">
        <v>162.068741</v>
      </c>
    </row>
    <row collapsed="false" customFormat="false" customHeight="false" hidden="false" ht="14" outlineLevel="0" r="111">
      <c r="A111" s="1" t="n">
        <v>11.101081</v>
      </c>
      <c r="B111" s="1" t="n">
        <v>-0.707596</v>
      </c>
      <c r="C111" s="1" t="n">
        <v>-0.837997</v>
      </c>
      <c r="D111" s="1" t="n">
        <v>0.125458</v>
      </c>
      <c r="E111" s="1" t="n">
        <f aca="false">(B111^2+C111^2+D111^2)^0.5</f>
        <v>1.10393422856119</v>
      </c>
      <c r="F111" s="1" t="n">
        <f aca="false">E111-1</f>
        <v>0.103934228561195</v>
      </c>
      <c r="G111" s="1" t="n">
        <v>0.825874</v>
      </c>
      <c r="H111" s="1" t="n">
        <v>-1.737418</v>
      </c>
      <c r="I111" s="1" t="n">
        <v>1.644024</v>
      </c>
      <c r="J111" s="1" t="n">
        <v>0.688691</v>
      </c>
      <c r="K111" s="1" t="n">
        <v>-0.286219</v>
      </c>
      <c r="L111" s="1" t="n">
        <v>0.22473</v>
      </c>
      <c r="M111" s="1" t="n">
        <v>0.62712</v>
      </c>
      <c r="N111" s="1" t="n">
        <v>0.73515</v>
      </c>
      <c r="O111" s="1" t="n">
        <v>-0.112367</v>
      </c>
      <c r="P111" s="1" t="n">
        <v>0.668526</v>
      </c>
      <c r="Q111" s="1" t="n">
        <v>-0.676098</v>
      </c>
      <c r="R111" s="1" t="n">
        <v>-0.049598</v>
      </c>
      <c r="S111" s="1" t="n">
        <v>0.73514</v>
      </c>
      <c r="T111" s="1" t="n">
        <v>-0.049448</v>
      </c>
      <c r="U111" s="1" t="n">
        <v>-0.992428</v>
      </c>
      <c r="V111" s="1" t="n">
        <v>-0.112433</v>
      </c>
      <c r="W111" s="1" t="n">
        <v>-0.668526</v>
      </c>
      <c r="X111" s="1" t="n">
        <v>-0.73514</v>
      </c>
      <c r="Y111" s="1" t="n">
        <v>0.112433</v>
      </c>
      <c r="Z111" s="1" t="n">
        <v>-0.039069</v>
      </c>
      <c r="AA111" s="1" t="n">
        <v>-0.102857</v>
      </c>
      <c r="AB111" s="1" t="n">
        <v>0.013025</v>
      </c>
      <c r="AC111" s="1" t="n">
        <v>0.343904</v>
      </c>
      <c r="AD111" s="1" t="n">
        <v>0.021206</v>
      </c>
      <c r="AE111" s="1" t="n">
        <v>0.136131</v>
      </c>
      <c r="AF111" s="1" t="n">
        <v>269.166321</v>
      </c>
      <c r="AG111" s="1" t="n">
        <v>-1</v>
      </c>
      <c r="AH111" s="1" t="n">
        <v>10</v>
      </c>
      <c r="AI111" s="1" t="n">
        <v>-22.338699</v>
      </c>
      <c r="AJ111" s="1" t="n">
        <v>-45.892365</v>
      </c>
      <c r="AK111" s="1" t="n">
        <v>-5.972094</v>
      </c>
      <c r="AL111" s="1" t="n">
        <v>43.183905</v>
      </c>
      <c r="AM111" s="1" t="n">
        <v>-71.665801</v>
      </c>
      <c r="AN111" s="1" t="n">
        <v>5</v>
      </c>
      <c r="AO111" s="1" t="n">
        <v>-1</v>
      </c>
      <c r="AP111" s="1" t="n">
        <v>-1</v>
      </c>
      <c r="AQ111" s="1" t="n">
        <v>162.068741</v>
      </c>
    </row>
    <row collapsed="false" customFormat="false" customHeight="false" hidden="false" ht="14" outlineLevel="0" r="112">
      <c r="A112" s="1" t="n">
        <v>11.200885</v>
      </c>
      <c r="B112" s="1" t="n">
        <v>-0.758438</v>
      </c>
      <c r="C112" s="1" t="n">
        <v>-0.867325</v>
      </c>
      <c r="D112" s="1" t="n">
        <v>0.052139</v>
      </c>
      <c r="E112" s="1" t="n">
        <f aca="false">(B112^2+C112^2+D112^2)^0.5</f>
        <v>1.15334267708691</v>
      </c>
      <c r="F112" s="1" t="n">
        <f aca="false">E112-1</f>
        <v>0.15334267708691</v>
      </c>
      <c r="G112" s="1" t="n">
        <v>0.771653</v>
      </c>
      <c r="H112" s="1" t="n">
        <v>-1.720498</v>
      </c>
      <c r="I112" s="1" t="n">
        <v>1.666054</v>
      </c>
      <c r="J112" s="1" t="n">
        <v>0.684773</v>
      </c>
      <c r="K112" s="1" t="n">
        <v>-0.290751</v>
      </c>
      <c r="L112" s="1" t="n">
        <v>0.25529</v>
      </c>
      <c r="M112" s="1" t="n">
        <v>0.617557</v>
      </c>
      <c r="N112" s="1" t="n">
        <v>0.700581</v>
      </c>
      <c r="O112" s="1" t="n">
        <v>-0.082885</v>
      </c>
      <c r="P112" s="1" t="n">
        <v>0.708742</v>
      </c>
      <c r="Q112" s="1" t="n">
        <v>-0.713509</v>
      </c>
      <c r="R112" s="1" t="n">
        <v>-0.068173</v>
      </c>
      <c r="S112" s="1" t="n">
        <v>0.697321</v>
      </c>
      <c r="T112" s="1" t="n">
        <v>-0.00948</v>
      </c>
      <c r="U112" s="1" t="n">
        <v>-0.994225</v>
      </c>
      <c r="V112" s="1" t="n">
        <v>-0.1069</v>
      </c>
      <c r="W112" s="1" t="n">
        <v>-0.708742</v>
      </c>
      <c r="X112" s="1" t="n">
        <v>-0.697321</v>
      </c>
      <c r="Y112" s="1" t="n">
        <v>0.1069</v>
      </c>
      <c r="Z112" s="1" t="n">
        <v>-0.049696</v>
      </c>
      <c r="AA112" s="1" t="n">
        <v>-0.170004</v>
      </c>
      <c r="AB112" s="1" t="n">
        <v>-0.054761</v>
      </c>
      <c r="AC112" s="1" t="n">
        <v>-0.054674</v>
      </c>
      <c r="AD112" s="1" t="n">
        <v>1.01535</v>
      </c>
      <c r="AE112" s="1" t="n">
        <v>1.546223</v>
      </c>
      <c r="AF112" s="1" t="n">
        <v>264.856018</v>
      </c>
      <c r="AG112" s="1" t="n">
        <v>-1</v>
      </c>
      <c r="AH112" s="1" t="n">
        <v>10</v>
      </c>
      <c r="AI112" s="1" t="n">
        <v>-23.76379</v>
      </c>
      <c r="AJ112" s="1" t="n">
        <v>-45.224899</v>
      </c>
      <c r="AK112" s="1" t="n">
        <v>-5.548267</v>
      </c>
      <c r="AL112" s="1" t="n">
        <v>43.183905</v>
      </c>
      <c r="AM112" s="1" t="n">
        <v>-71.665801</v>
      </c>
      <c r="AN112" s="1" t="n">
        <v>5</v>
      </c>
      <c r="AO112" s="1" t="n">
        <v>-1</v>
      </c>
      <c r="AP112" s="1" t="n">
        <v>-1</v>
      </c>
      <c r="AQ112" s="1" t="n">
        <v>162.068741</v>
      </c>
    </row>
    <row collapsed="false" customFormat="false" customHeight="false" hidden="false" ht="14" outlineLevel="0" r="113">
      <c r="A113" s="1" t="n">
        <v>11.301075</v>
      </c>
      <c r="B113" s="1" t="n">
        <v>-0.787445</v>
      </c>
      <c r="C113" s="1" t="n">
        <v>-0.790268</v>
      </c>
      <c r="D113" s="1" t="n">
        <v>0.087051</v>
      </c>
      <c r="E113" s="1" t="n">
        <f aca="false">(B113^2+C113^2+D113^2)^0.5</f>
        <v>1.11900447561661</v>
      </c>
      <c r="F113" s="1" t="n">
        <f aca="false">E113-1</f>
        <v>0.119004475616608</v>
      </c>
      <c r="G113" s="1" t="n">
        <v>0.620845</v>
      </c>
      <c r="H113" s="1" t="n">
        <v>-1.658302</v>
      </c>
      <c r="I113" s="1" t="n">
        <v>1.720067</v>
      </c>
      <c r="J113" s="1" t="n">
        <v>0.666727</v>
      </c>
      <c r="K113" s="1" t="n">
        <v>-0.301692</v>
      </c>
      <c r="L113" s="1" t="n">
        <v>0.340525</v>
      </c>
      <c r="M113" s="1" t="n">
        <v>0.590339</v>
      </c>
      <c r="N113" s="1" t="n">
        <v>0.58605</v>
      </c>
      <c r="O113" s="1" t="n">
        <v>-0.000242</v>
      </c>
      <c r="P113" s="1" t="n">
        <v>0.810275</v>
      </c>
      <c r="Q113" s="1" t="n">
        <v>-0.804342</v>
      </c>
      <c r="R113" s="1" t="n">
        <v>-0.120964</v>
      </c>
      <c r="S113" s="1" t="n">
        <v>0.581723</v>
      </c>
      <c r="T113" s="1" t="n">
        <v>0.097874</v>
      </c>
      <c r="U113" s="1" t="n">
        <v>-0.992657</v>
      </c>
      <c r="V113" s="1" t="n">
        <v>-0.071085</v>
      </c>
      <c r="W113" s="1" t="n">
        <v>-0.810275</v>
      </c>
      <c r="X113" s="1" t="n">
        <v>-0.581723</v>
      </c>
      <c r="Y113" s="1" t="n">
        <v>0.071085</v>
      </c>
      <c r="Z113" s="1" t="n">
        <v>0.02283</v>
      </c>
      <c r="AA113" s="1" t="n">
        <v>-0.208545</v>
      </c>
      <c r="AB113" s="1" t="n">
        <v>0.015966</v>
      </c>
      <c r="AC113" s="1" t="n">
        <v>0.536503</v>
      </c>
      <c r="AD113" s="1" t="n">
        <v>0.041367</v>
      </c>
      <c r="AE113" s="1" t="n">
        <v>1.487669</v>
      </c>
      <c r="AF113" s="1" t="n">
        <v>249.63353</v>
      </c>
      <c r="AG113" s="1" t="n">
        <v>-1</v>
      </c>
      <c r="AH113" s="1" t="n">
        <v>10</v>
      </c>
      <c r="AI113" s="1" t="n">
        <v>-29.481562</v>
      </c>
      <c r="AJ113" s="1" t="n">
        <v>-41.662727</v>
      </c>
      <c r="AK113" s="1" t="n">
        <v>-5.987251</v>
      </c>
      <c r="AL113" s="1" t="n">
        <v>43.183905</v>
      </c>
      <c r="AM113" s="1" t="n">
        <v>-71.665801</v>
      </c>
      <c r="AN113" s="1" t="n">
        <v>5</v>
      </c>
      <c r="AO113" s="1" t="n">
        <v>-1</v>
      </c>
      <c r="AP113" s="1" t="n">
        <v>-1</v>
      </c>
      <c r="AQ113" s="1" t="n">
        <v>162.068741</v>
      </c>
    </row>
    <row collapsed="false" customFormat="false" customHeight="false" hidden="false" ht="14" outlineLevel="0" r="114">
      <c r="A114" s="1" t="n">
        <v>11.400933</v>
      </c>
      <c r="B114" s="1" t="n">
        <v>-0.887527</v>
      </c>
      <c r="C114" s="1" t="n">
        <v>-0.331924</v>
      </c>
      <c r="D114" s="1" t="n">
        <v>-0.008133</v>
      </c>
      <c r="E114" s="1" t="n">
        <f aca="false">(B114^2+C114^2+D114^2)^0.5</f>
        <v>0.947598999152067</v>
      </c>
      <c r="F114" s="1" t="n">
        <f aca="false">E114-1</f>
        <v>-0.0524010008479325</v>
      </c>
      <c r="G114" s="1" t="n">
        <v>0.3823</v>
      </c>
      <c r="H114" s="1" t="n">
        <v>-1.707076</v>
      </c>
      <c r="I114" s="1" t="n">
        <v>1.813043</v>
      </c>
      <c r="J114" s="1" t="n">
        <v>0.659548</v>
      </c>
      <c r="K114" s="1" t="n">
        <v>-0.357802</v>
      </c>
      <c r="L114" s="1" t="n">
        <v>0.419857</v>
      </c>
      <c r="M114" s="1" t="n">
        <v>0.510583</v>
      </c>
      <c r="N114" s="1" t="n">
        <v>0.391395</v>
      </c>
      <c r="O114" s="1" t="n">
        <v>-0.043231</v>
      </c>
      <c r="P114" s="1" t="n">
        <v>0.919207</v>
      </c>
      <c r="Q114" s="1" t="n">
        <v>-0.900719</v>
      </c>
      <c r="R114" s="1" t="n">
        <v>-0.222566</v>
      </c>
      <c r="S114" s="1" t="n">
        <v>0.373055</v>
      </c>
      <c r="T114" s="1" t="n">
        <v>0.188457</v>
      </c>
      <c r="U114" s="1" t="n">
        <v>-0.973958</v>
      </c>
      <c r="V114" s="1" t="n">
        <v>-0.126051</v>
      </c>
      <c r="W114" s="1" t="n">
        <v>-0.919207</v>
      </c>
      <c r="X114" s="1" t="n">
        <v>-0.373055</v>
      </c>
      <c r="Y114" s="1" t="n">
        <v>0.126051</v>
      </c>
      <c r="Z114" s="1" t="n">
        <v>0.095522</v>
      </c>
      <c r="AA114" s="1" t="n">
        <v>-0.082191</v>
      </c>
      <c r="AB114" s="1" t="n">
        <v>-0.146848</v>
      </c>
      <c r="AC114" s="1" t="n">
        <v>1.138596</v>
      </c>
      <c r="AD114" s="1" t="n">
        <v>-0.698041</v>
      </c>
      <c r="AE114" s="1" t="n">
        <v>4.564997</v>
      </c>
      <c r="AF114" s="1" t="n">
        <v>232.240479</v>
      </c>
      <c r="AG114" s="1" t="n">
        <v>-1</v>
      </c>
      <c r="AH114" s="1" t="n">
        <v>10</v>
      </c>
      <c r="AI114" s="1" t="n">
        <v>-37.39217</v>
      </c>
      <c r="AJ114" s="1" t="n">
        <v>-35.18745</v>
      </c>
      <c r="AK114" s="1" t="n">
        <v>-2.112171</v>
      </c>
      <c r="AL114" s="1" t="n">
        <v>43.183905</v>
      </c>
      <c r="AM114" s="1" t="n">
        <v>-71.665801</v>
      </c>
      <c r="AN114" s="1" t="n">
        <v>5</v>
      </c>
      <c r="AO114" s="1" t="n">
        <v>-1</v>
      </c>
      <c r="AP114" s="1" t="n">
        <v>-1</v>
      </c>
      <c r="AQ114" s="1" t="n">
        <v>162.068741</v>
      </c>
    </row>
    <row collapsed="false" customFormat="false" customHeight="false" hidden="false" ht="14" outlineLevel="0" r="115">
      <c r="A115" s="1" t="n">
        <v>11.500975</v>
      </c>
      <c r="B115" s="1" t="n">
        <v>-0.921127</v>
      </c>
      <c r="C115" s="1" t="n">
        <v>0.461258</v>
      </c>
      <c r="D115" s="1" t="n">
        <v>0.506866</v>
      </c>
      <c r="E115" s="1" t="n">
        <f aca="false">(B115^2+C115^2+D115^2)^0.5</f>
        <v>1.1481058464484</v>
      </c>
      <c r="F115" s="1" t="n">
        <f aca="false">E115-1</f>
        <v>0.148105846448401</v>
      </c>
      <c r="G115" s="1" t="n">
        <v>-0.23545</v>
      </c>
      <c r="H115" s="1" t="n">
        <v>-1.951203</v>
      </c>
      <c r="I115" s="1" t="n">
        <v>1.819939</v>
      </c>
      <c r="J115" s="1" t="n">
        <v>0.608781</v>
      </c>
      <c r="K115" s="1" t="n">
        <v>-0.556697</v>
      </c>
      <c r="L115" s="1" t="n">
        <v>0.49927</v>
      </c>
      <c r="M115" s="1" t="n">
        <v>0.264959</v>
      </c>
      <c r="N115" s="1" t="n">
        <v>-0.118364</v>
      </c>
      <c r="O115" s="1" t="n">
        <v>-0.413243</v>
      </c>
      <c r="P115" s="1" t="n">
        <v>0.902896</v>
      </c>
      <c r="Q115" s="1" t="n">
        <v>-0.942386</v>
      </c>
      <c r="R115" s="1" t="n">
        <v>-0.23977</v>
      </c>
      <c r="S115" s="1" t="n">
        <v>-0.233281</v>
      </c>
      <c r="T115" s="1" t="n">
        <v>0.312889</v>
      </c>
      <c r="U115" s="1" t="n">
        <v>-0.878488</v>
      </c>
      <c r="V115" s="1" t="n">
        <v>-0.361054</v>
      </c>
      <c r="W115" s="1" t="n">
        <v>-0.902896</v>
      </c>
      <c r="X115" s="1" t="n">
        <v>0.233281</v>
      </c>
      <c r="Y115" s="1" t="n">
        <v>0.361054</v>
      </c>
      <c r="Z115" s="1" t="n">
        <v>-0.018232</v>
      </c>
      <c r="AA115" s="1" t="n">
        <v>0.227977</v>
      </c>
      <c r="AB115" s="1" t="n">
        <v>0.145813</v>
      </c>
      <c r="AC115" s="1" t="n">
        <v>1.710657</v>
      </c>
      <c r="AD115" s="1" t="n">
        <v>-4.029579</v>
      </c>
      <c r="AE115" s="1" t="n">
        <v>5.311508</v>
      </c>
      <c r="AF115" s="1" t="n">
        <v>190.30191</v>
      </c>
      <c r="AG115" s="1" t="n">
        <v>-1</v>
      </c>
      <c r="AH115" s="1" t="n">
        <v>10</v>
      </c>
      <c r="AI115" s="1" t="n">
        <v>-49.538807</v>
      </c>
      <c r="AJ115" s="1" t="n">
        <v>-8.717319</v>
      </c>
      <c r="AK115" s="1" t="n">
        <v>10.521759</v>
      </c>
      <c r="AL115" s="1" t="n">
        <v>43.183905</v>
      </c>
      <c r="AM115" s="1" t="n">
        <v>-71.665801</v>
      </c>
      <c r="AN115" s="1" t="n">
        <v>5</v>
      </c>
      <c r="AO115" s="1" t="n">
        <v>-1</v>
      </c>
      <c r="AP115" s="1" t="n">
        <v>-1</v>
      </c>
      <c r="AQ115" s="1" t="n">
        <v>162.068741</v>
      </c>
    </row>
    <row collapsed="false" customFormat="false" customHeight="false" hidden="false" ht="14" outlineLevel="0" r="116">
      <c r="A116" s="1" t="n">
        <v>11.601335</v>
      </c>
      <c r="B116" s="1" t="n">
        <v>-0.535706</v>
      </c>
      <c r="C116" s="1" t="n">
        <v>0.627319</v>
      </c>
      <c r="D116" s="1" t="n">
        <v>0.84964</v>
      </c>
      <c r="E116" s="1" t="n">
        <f aca="false">(B116^2+C116^2+D116^2)^0.5</f>
        <v>1.18422893724018</v>
      </c>
      <c r="F116" s="1" t="n">
        <f aca="false">E116-1</f>
        <v>0.184228937240178</v>
      </c>
      <c r="G116" s="1" t="n">
        <v>-0.555134</v>
      </c>
      <c r="H116" s="1" t="n">
        <v>-2.481988</v>
      </c>
      <c r="I116" s="1" t="n">
        <v>1.61652</v>
      </c>
      <c r="J116" s="1" t="n">
        <v>0.596633</v>
      </c>
      <c r="K116" s="1" t="n">
        <v>-0.692684</v>
      </c>
      <c r="L116" s="1" t="n">
        <v>0.404291</v>
      </c>
      <c r="M116" s="1" t="n">
        <v>0.027684</v>
      </c>
      <c r="N116" s="1" t="n">
        <v>-0.286526</v>
      </c>
      <c r="O116" s="1" t="n">
        <v>-0.804171</v>
      </c>
      <c r="P116" s="1" t="n">
        <v>0.52078</v>
      </c>
      <c r="Q116" s="1" t="n">
        <v>-0.848941</v>
      </c>
      <c r="R116" s="1" t="n">
        <v>-0.038844</v>
      </c>
      <c r="S116" s="1" t="n">
        <v>-0.527057</v>
      </c>
      <c r="T116" s="1" t="n">
        <v>0.444074</v>
      </c>
      <c r="U116" s="1" t="n">
        <v>-0.593127</v>
      </c>
      <c r="V116" s="1" t="n">
        <v>-0.671565</v>
      </c>
      <c r="W116" s="1" t="n">
        <v>-0.52078</v>
      </c>
      <c r="X116" s="1" t="n">
        <v>0.527057</v>
      </c>
      <c r="Y116" s="1" t="n">
        <v>0.671565</v>
      </c>
      <c r="Z116" s="1" t="n">
        <v>-0.05141</v>
      </c>
      <c r="AA116" s="1" t="n">
        <v>0.139797</v>
      </c>
      <c r="AB116" s="1" t="n">
        <v>0.204259</v>
      </c>
      <c r="AC116" s="1" t="n">
        <v>-0.692122</v>
      </c>
      <c r="AD116" s="1" t="n">
        <v>-4.621044</v>
      </c>
      <c r="AE116" s="1" t="n">
        <v>2.521812</v>
      </c>
      <c r="AF116" s="1" t="n">
        <v>213.47879</v>
      </c>
      <c r="AG116" s="1" t="n">
        <v>-1</v>
      </c>
      <c r="AH116" s="1" t="n">
        <v>10</v>
      </c>
      <c r="AI116" s="1" t="n">
        <v>-39.764885</v>
      </c>
      <c r="AJ116" s="1" t="n">
        <v>10.557524</v>
      </c>
      <c r="AK116" s="1" t="n">
        <v>30.790987</v>
      </c>
      <c r="AL116" s="1" t="n">
        <v>43.183905</v>
      </c>
      <c r="AM116" s="1" t="n">
        <v>-71.665801</v>
      </c>
      <c r="AN116" s="1" t="n">
        <v>5</v>
      </c>
      <c r="AO116" s="1" t="n">
        <v>-1</v>
      </c>
      <c r="AP116" s="1" t="n">
        <v>-1</v>
      </c>
      <c r="AQ116" s="1" t="n">
        <v>162.068741</v>
      </c>
    </row>
    <row collapsed="false" customFormat="false" customHeight="false" hidden="false" ht="14" outlineLevel="0" r="117">
      <c r="A117" s="1" t="n">
        <v>11.701219</v>
      </c>
      <c r="B117" s="1" t="n">
        <v>0.147644</v>
      </c>
      <c r="C117" s="1" t="n">
        <v>0.385803</v>
      </c>
      <c r="D117" s="1" t="n">
        <v>0.932098</v>
      </c>
      <c r="E117" s="1" t="n">
        <f aca="false">(B117^2+C117^2+D117^2)^0.5</f>
        <v>1.01953390681674</v>
      </c>
      <c r="F117" s="1" t="n">
        <f aca="false">E117-1</f>
        <v>0.0195339068167375</v>
      </c>
      <c r="G117" s="1" t="n">
        <v>-0.417219</v>
      </c>
      <c r="H117" s="1" t="n">
        <v>-2.893829</v>
      </c>
      <c r="I117" s="1" t="n">
        <v>1.448687</v>
      </c>
      <c r="J117" s="1" t="n">
        <v>0.624144</v>
      </c>
      <c r="K117" s="1" t="n">
        <v>-0.74404</v>
      </c>
      <c r="L117" s="1" t="n">
        <v>0.23402</v>
      </c>
      <c r="M117" s="1" t="n">
        <v>-0.045646</v>
      </c>
      <c r="N117" s="1" t="n">
        <v>-0.216722</v>
      </c>
      <c r="O117" s="1" t="n">
        <v>-0.95014</v>
      </c>
      <c r="P117" s="1" t="n">
        <v>0.2242</v>
      </c>
      <c r="Q117" s="1" t="n">
        <v>-0.907412</v>
      </c>
      <c r="R117" s="1" t="n">
        <v>0.111358</v>
      </c>
      <c r="S117" s="1" t="n">
        <v>-0.405219</v>
      </c>
      <c r="T117" s="1" t="n">
        <v>0.360049</v>
      </c>
      <c r="U117" s="1" t="n">
        <v>-0.291262</v>
      </c>
      <c r="V117" s="1" t="n">
        <v>-0.886302</v>
      </c>
      <c r="W117" s="1" t="n">
        <v>-0.2242</v>
      </c>
      <c r="X117" s="1" t="n">
        <v>0.405219</v>
      </c>
      <c r="Y117" s="1" t="n">
        <v>0.886302</v>
      </c>
      <c r="Z117" s="1" t="n">
        <v>0.297213</v>
      </c>
      <c r="AA117" s="1" t="n">
        <v>0.02192</v>
      </c>
      <c r="AB117" s="1" t="n">
        <v>0.083546</v>
      </c>
      <c r="AC117" s="1" t="n">
        <v>-2.61586</v>
      </c>
      <c r="AD117" s="1" t="n">
        <v>-2.708661</v>
      </c>
      <c r="AE117" s="1" t="n">
        <v>0.174866</v>
      </c>
      <c r="AF117" s="1" t="n">
        <v>223.794998</v>
      </c>
      <c r="AG117" s="1" t="n">
        <v>-1</v>
      </c>
      <c r="AH117" s="1" t="n">
        <v>10</v>
      </c>
      <c r="AI117" s="1" t="n">
        <v>-25.834784</v>
      </c>
      <c r="AJ117" s="1" t="n">
        <v>6.964033</v>
      </c>
      <c r="AK117" s="1" t="n">
        <v>43.873211</v>
      </c>
      <c r="AL117" s="1" t="n">
        <v>43.183905</v>
      </c>
      <c r="AM117" s="1" t="n">
        <v>-71.665801</v>
      </c>
      <c r="AN117" s="1" t="n">
        <v>5</v>
      </c>
      <c r="AO117" s="1" t="n">
        <v>-1</v>
      </c>
      <c r="AP117" s="1" t="n">
        <v>-1</v>
      </c>
      <c r="AQ117" s="1" t="n">
        <v>162.068741</v>
      </c>
    </row>
    <row collapsed="false" customFormat="false" customHeight="false" hidden="false" ht="14" outlineLevel="0" r="118">
      <c r="A118" s="1" t="n">
        <v>11.80161</v>
      </c>
      <c r="B118" s="1" t="n">
        <v>0.369385</v>
      </c>
      <c r="C118" s="1" t="n">
        <v>0.121078</v>
      </c>
      <c r="D118" s="1" t="n">
        <v>0.689163</v>
      </c>
      <c r="E118" s="1" t="n">
        <f aca="false">(B118^2+C118^2+D118^2)^0.5</f>
        <v>0.7912337207665</v>
      </c>
      <c r="F118" s="1" t="n">
        <f aca="false">E118-1</f>
        <v>-0.2087662792335</v>
      </c>
      <c r="G118" s="1" t="n">
        <v>-0.230849</v>
      </c>
      <c r="H118" s="1" t="n">
        <v>-3.046432</v>
      </c>
      <c r="I118" s="1" t="n">
        <v>1.414881</v>
      </c>
      <c r="J118" s="1" t="n">
        <v>0.640673</v>
      </c>
      <c r="K118" s="1" t="n">
        <v>-0.757676</v>
      </c>
      <c r="L118" s="1" t="n">
        <v>0.118137</v>
      </c>
      <c r="M118" s="1" t="n">
        <v>-0.038854</v>
      </c>
      <c r="N118" s="1" t="n">
        <v>-0.176058</v>
      </c>
      <c r="O118" s="1" t="n">
        <v>-0.980025</v>
      </c>
      <c r="P118" s="1" t="n">
        <v>0.092496</v>
      </c>
      <c r="Q118" s="1" t="n">
        <v>-0.961664</v>
      </c>
      <c r="R118" s="1" t="n">
        <v>0.151165</v>
      </c>
      <c r="S118" s="1" t="n">
        <v>-0.228804</v>
      </c>
      <c r="T118" s="1" t="n">
        <v>0.210252</v>
      </c>
      <c r="U118" s="1" t="n">
        <v>-0.129233</v>
      </c>
      <c r="V118" s="1" t="n">
        <v>-0.969068</v>
      </c>
      <c r="W118" s="1" t="n">
        <v>-0.092496</v>
      </c>
      <c r="X118" s="1" t="n">
        <v>0.228804</v>
      </c>
      <c r="Y118" s="1" t="n">
        <v>0.969068</v>
      </c>
      <c r="Z118" s="1" t="n">
        <v>0.462949</v>
      </c>
      <c r="AA118" s="1" t="n">
        <v>-0.138488</v>
      </c>
      <c r="AB118" s="1" t="n">
        <v>-0.279722</v>
      </c>
      <c r="AC118" s="1" t="n">
        <v>-1.906909</v>
      </c>
      <c r="AD118" s="1" t="n">
        <v>-0.729961</v>
      </c>
      <c r="AE118" s="1" t="n">
        <v>0.807749</v>
      </c>
      <c r="AF118" s="1" t="n">
        <v>222.063705</v>
      </c>
      <c r="AG118" s="1" t="n">
        <v>-1</v>
      </c>
      <c r="AH118" s="1" t="n">
        <v>10</v>
      </c>
      <c r="AI118" s="1" t="n">
        <v>-17.274063</v>
      </c>
      <c r="AJ118" s="1" t="n">
        <v>-2.324143</v>
      </c>
      <c r="AK118" s="1" t="n">
        <v>48.153179</v>
      </c>
      <c r="AL118" s="1" t="n">
        <v>43.183905</v>
      </c>
      <c r="AM118" s="1" t="n">
        <v>-71.665801</v>
      </c>
      <c r="AN118" s="1" t="n">
        <v>5</v>
      </c>
      <c r="AO118" s="1" t="n">
        <v>-1</v>
      </c>
      <c r="AP118" s="1" t="n">
        <v>-1</v>
      </c>
      <c r="AQ118" s="1" t="n">
        <v>162.068741</v>
      </c>
    </row>
    <row collapsed="false" customFormat="false" customHeight="false" hidden="false" ht="14" outlineLevel="0" r="119">
      <c r="A119" s="1" t="n">
        <v>11.900326</v>
      </c>
      <c r="B119" s="1" t="n">
        <v>0.127243</v>
      </c>
      <c r="C119" s="1" t="n">
        <v>0.096466</v>
      </c>
      <c r="D119" s="1" t="n">
        <v>0.804138</v>
      </c>
      <c r="E119" s="1" t="n">
        <f aca="false">(B119^2+C119^2+D119^2)^0.5</f>
        <v>0.819838028667248</v>
      </c>
      <c r="F119" s="1" t="n">
        <f aca="false">E119-1</f>
        <v>-0.180161971332752</v>
      </c>
      <c r="G119" s="1" t="n">
        <v>-0.070456</v>
      </c>
      <c r="H119" s="1" t="n">
        <v>-3.008281</v>
      </c>
      <c r="I119" s="1" t="n">
        <v>1.287096</v>
      </c>
      <c r="J119" s="1" t="n">
        <v>0.596457</v>
      </c>
      <c r="K119" s="1" t="n">
        <v>-0.799108</v>
      </c>
      <c r="L119" s="1" t="n">
        <v>0.068055</v>
      </c>
      <c r="M119" s="1" t="n">
        <v>0.032163</v>
      </c>
      <c r="N119" s="1" t="n">
        <v>-0.28641</v>
      </c>
      <c r="O119" s="1" t="n">
        <v>-0.948889</v>
      </c>
      <c r="P119" s="1" t="n">
        <v>0.132587</v>
      </c>
      <c r="Q119" s="1" t="n">
        <v>-0.957644</v>
      </c>
      <c r="R119" s="1" t="n">
        <v>0.279216</v>
      </c>
      <c r="S119" s="1" t="n">
        <v>-0.070398</v>
      </c>
      <c r="T119" s="1" t="n">
        <v>0.029779</v>
      </c>
      <c r="U119" s="1" t="n">
        <v>-0.147134</v>
      </c>
      <c r="V119" s="1" t="n">
        <v>-0.988668</v>
      </c>
      <c r="W119" s="1" t="n">
        <v>-0.132587</v>
      </c>
      <c r="X119" s="1" t="n">
        <v>0.070398</v>
      </c>
      <c r="Y119" s="1" t="n">
        <v>0.988668</v>
      </c>
      <c r="Z119" s="1" t="n">
        <v>0.357746</v>
      </c>
      <c r="AA119" s="1" t="n">
        <v>0.065009</v>
      </c>
      <c r="AB119" s="1" t="n">
        <v>-0.384618</v>
      </c>
      <c r="AC119" s="1" t="n">
        <v>-1.883174</v>
      </c>
      <c r="AD119" s="1" t="n">
        <v>1.960084</v>
      </c>
      <c r="AE119" s="1" t="n">
        <v>1.33087</v>
      </c>
      <c r="AF119" s="1" t="n">
        <v>229.26265</v>
      </c>
      <c r="AG119" s="1" t="n">
        <v>-1</v>
      </c>
      <c r="AH119" s="1" t="n">
        <v>10</v>
      </c>
      <c r="AI119" s="1" t="n">
        <v>-19.593594</v>
      </c>
      <c r="AJ119" s="1" t="n">
        <v>-8.662536</v>
      </c>
      <c r="AK119" s="1" t="n">
        <v>46.514248</v>
      </c>
      <c r="AL119" s="1" t="n">
        <v>43.183905</v>
      </c>
      <c r="AM119" s="1" t="n">
        <v>-71.665801</v>
      </c>
      <c r="AN119" s="1" t="n">
        <v>5</v>
      </c>
      <c r="AO119" s="1" t="n">
        <v>-1</v>
      </c>
      <c r="AP119" s="1" t="n">
        <v>-1</v>
      </c>
      <c r="AQ119" s="1" t="n">
        <v>162.068741</v>
      </c>
    </row>
    <row collapsed="false" customFormat="false" customHeight="false" hidden="false" ht="14" outlineLevel="0" r="120">
      <c r="A120" s="1" t="n">
        <v>12.001147</v>
      </c>
      <c r="B120" s="1" t="n">
        <v>-0.020264</v>
      </c>
      <c r="C120" s="1" t="n">
        <v>0.173981</v>
      </c>
      <c r="D120" s="1" t="n">
        <v>1.232468</v>
      </c>
      <c r="E120" s="1" t="n">
        <f aca="false">(B120^2+C120^2+D120^2)^0.5</f>
        <v>1.24485235633829</v>
      </c>
      <c r="F120" s="1" t="n">
        <f aca="false">E120-1</f>
        <v>0.244852356338293</v>
      </c>
      <c r="G120" s="1" t="n">
        <v>-0.071422</v>
      </c>
      <c r="H120" s="1" t="n">
        <v>-3.021452</v>
      </c>
      <c r="I120" s="1" t="n">
        <v>0.982768</v>
      </c>
      <c r="J120" s="1" t="n">
        <v>0.468805</v>
      </c>
      <c r="K120" s="1" t="n">
        <v>-0.880541</v>
      </c>
      <c r="L120" s="1" t="n">
        <v>0.059731</v>
      </c>
      <c r="M120" s="1" t="n">
        <v>0.036081</v>
      </c>
      <c r="N120" s="1" t="n">
        <v>-0.557839</v>
      </c>
      <c r="O120" s="1" t="n">
        <v>-0.821294</v>
      </c>
      <c r="P120" s="1" t="n">
        <v>0.119547</v>
      </c>
      <c r="Q120" s="1" t="n">
        <v>-0.829915</v>
      </c>
      <c r="R120" s="1" t="n">
        <v>0.553307</v>
      </c>
      <c r="S120" s="1" t="n">
        <v>-0.071361</v>
      </c>
      <c r="T120" s="1" t="n">
        <v>-0.007537</v>
      </c>
      <c r="U120" s="1" t="n">
        <v>-0.139022</v>
      </c>
      <c r="V120" s="1" t="n">
        <v>-0.990261</v>
      </c>
      <c r="W120" s="1" t="n">
        <v>-0.119547</v>
      </c>
      <c r="X120" s="1" t="n">
        <v>0.071361</v>
      </c>
      <c r="Y120" s="1" t="n">
        <v>0.990261</v>
      </c>
      <c r="Z120" s="1" t="n">
        <v>0.117044</v>
      </c>
      <c r="AA120" s="1" t="n">
        <v>0.12769</v>
      </c>
      <c r="AB120" s="1" t="n">
        <v>0.315327</v>
      </c>
      <c r="AC120" s="1" t="n">
        <v>-0.126401</v>
      </c>
      <c r="AD120" s="1" t="n">
        <v>-0.620999</v>
      </c>
      <c r="AE120" s="1" t="n">
        <v>3.539683</v>
      </c>
      <c r="AF120" s="1" t="n">
        <v>245.820709</v>
      </c>
      <c r="AG120" s="1" t="n">
        <v>-1</v>
      </c>
      <c r="AH120" s="1" t="n">
        <v>10</v>
      </c>
      <c r="AI120" s="1" t="n">
        <v>-22.942471</v>
      </c>
      <c r="AJ120" s="1" t="n">
        <v>-4.897861</v>
      </c>
      <c r="AK120" s="1" t="n">
        <v>45.521179</v>
      </c>
      <c r="AL120" s="1" t="n">
        <v>43.183905</v>
      </c>
      <c r="AM120" s="1" t="n">
        <v>-71.665801</v>
      </c>
      <c r="AN120" s="1" t="n">
        <v>5</v>
      </c>
      <c r="AO120" s="1" t="n">
        <v>-1</v>
      </c>
      <c r="AP120" s="1" t="n">
        <v>-1</v>
      </c>
      <c r="AQ120" s="1" t="n">
        <v>162.068741</v>
      </c>
    </row>
    <row collapsed="false" customFormat="false" customHeight="false" hidden="false" ht="14" outlineLevel="0" r="121">
      <c r="A121" s="1" t="n">
        <v>12.101326</v>
      </c>
      <c r="B121" s="1" t="n">
        <v>-0.303268</v>
      </c>
      <c r="C121" s="1" t="n">
        <v>0.191315</v>
      </c>
      <c r="D121" s="1" t="n">
        <v>1.132462</v>
      </c>
      <c r="E121" s="1" t="n">
        <f aca="false">(B121^2+C121^2+D121^2)^0.5</f>
        <v>1.18787334783343</v>
      </c>
      <c r="F121" s="1" t="n">
        <f aca="false">E121-1</f>
        <v>0.18787334783343</v>
      </c>
      <c r="G121" s="1" t="n">
        <v>-0.07591</v>
      </c>
      <c r="H121" s="1" t="n">
        <v>-3.052839</v>
      </c>
      <c r="I121" s="1" t="n">
        <v>0.656592</v>
      </c>
      <c r="J121" s="1" t="n">
        <v>0.320287</v>
      </c>
      <c r="K121" s="1" t="n">
        <v>-0.945523</v>
      </c>
      <c r="L121" s="1" t="n">
        <v>0.050178</v>
      </c>
      <c r="M121" s="1" t="n">
        <v>0.02974</v>
      </c>
      <c r="N121" s="1" t="n">
        <v>-0.793063</v>
      </c>
      <c r="O121" s="1" t="n">
        <v>-0.602694</v>
      </c>
      <c r="P121" s="1" t="n">
        <v>0.088382</v>
      </c>
      <c r="Q121" s="1" t="n">
        <v>-0.608663</v>
      </c>
      <c r="R121" s="1" t="n">
        <v>0.789796</v>
      </c>
      <c r="S121" s="1" t="n">
        <v>-0.075838</v>
      </c>
      <c r="T121" s="1" t="n">
        <v>-0.024097</v>
      </c>
      <c r="U121" s="1" t="n">
        <v>-0.113939</v>
      </c>
      <c r="V121" s="1" t="n">
        <v>-0.993196</v>
      </c>
      <c r="W121" s="1" t="n">
        <v>-0.088382</v>
      </c>
      <c r="X121" s="1" t="n">
        <v>0.075838</v>
      </c>
      <c r="Y121" s="1" t="n">
        <v>0.993196</v>
      </c>
      <c r="Z121" s="1" t="n">
        <v>-0.172452</v>
      </c>
      <c r="AA121" s="1" t="n">
        <v>0.10208</v>
      </c>
      <c r="AB121" s="1" t="n">
        <v>0.128783</v>
      </c>
      <c r="AC121" s="1" t="n">
        <v>-0.239731</v>
      </c>
      <c r="AD121" s="1" t="n">
        <v>0.043058</v>
      </c>
      <c r="AE121" s="1" t="n">
        <v>2.182111</v>
      </c>
      <c r="AF121" s="1" t="n">
        <v>265.022278</v>
      </c>
      <c r="AG121" s="1" t="n">
        <v>-1</v>
      </c>
      <c r="AH121" s="1" t="n">
        <v>10</v>
      </c>
      <c r="AI121" s="1" t="n">
        <v>-22.939363</v>
      </c>
      <c r="AJ121" s="1" t="n">
        <v>1.492134</v>
      </c>
      <c r="AK121" s="1" t="n">
        <v>45.761147</v>
      </c>
      <c r="AL121" s="1" t="n">
        <v>43.183905</v>
      </c>
      <c r="AM121" s="1" t="n">
        <v>-71.665801</v>
      </c>
      <c r="AN121" s="1" t="n">
        <v>5</v>
      </c>
      <c r="AO121" s="1" t="n">
        <v>-1</v>
      </c>
      <c r="AP121" s="1" t="n">
        <v>-1</v>
      </c>
      <c r="AQ121" s="1" t="n">
        <v>162.068741</v>
      </c>
    </row>
    <row collapsed="false" customFormat="false" customHeight="false" hidden="false" ht="14" outlineLevel="0" r="122">
      <c r="A122" s="1" t="n">
        <v>12.200893</v>
      </c>
      <c r="B122" s="1" t="n">
        <v>-0.249908</v>
      </c>
      <c r="C122" s="1" t="n">
        <v>0.306946</v>
      </c>
      <c r="D122" s="1" t="n">
        <v>0.986954</v>
      </c>
      <c r="E122" s="1" t="n">
        <f aca="false">(B122^2+C122^2+D122^2)^0.5</f>
        <v>1.06336637782845</v>
      </c>
      <c r="F122" s="1" t="n">
        <f aca="false">E122-1</f>
        <v>0.063366377828451</v>
      </c>
      <c r="G122" s="1" t="n">
        <v>-0.096722</v>
      </c>
      <c r="H122" s="1" t="n">
        <v>-3.054813</v>
      </c>
      <c r="I122" s="1" t="n">
        <v>0.499186</v>
      </c>
      <c r="J122" s="1" t="n">
        <v>0.244457</v>
      </c>
      <c r="K122" s="1" t="n">
        <v>-0.967487</v>
      </c>
      <c r="L122" s="1" t="n">
        <v>0.057502</v>
      </c>
      <c r="M122" s="1" t="n">
        <v>0.030053</v>
      </c>
      <c r="N122" s="1" t="n">
        <v>-0.878676</v>
      </c>
      <c r="O122" s="1" t="n">
        <v>-0.469561</v>
      </c>
      <c r="P122" s="1" t="n">
        <v>0.086265</v>
      </c>
      <c r="Q122" s="1" t="n">
        <v>-0.476473</v>
      </c>
      <c r="R122" s="1" t="n">
        <v>0.873869</v>
      </c>
      <c r="S122" s="1" t="n">
        <v>-0.096572</v>
      </c>
      <c r="T122" s="1" t="n">
        <v>-0.030038</v>
      </c>
      <c r="U122" s="1" t="n">
        <v>-0.125958</v>
      </c>
      <c r="V122" s="1" t="n">
        <v>-0.991581</v>
      </c>
      <c r="W122" s="1" t="n">
        <v>-0.086265</v>
      </c>
      <c r="X122" s="1" t="n">
        <v>0.096572</v>
      </c>
      <c r="Y122" s="1" t="n">
        <v>0.991581</v>
      </c>
      <c r="Z122" s="1" t="n">
        <v>-0.0485</v>
      </c>
      <c r="AA122" s="1" t="n">
        <v>0.160859</v>
      </c>
      <c r="AB122" s="1" t="n">
        <v>0.073559</v>
      </c>
      <c r="AC122" s="1" t="n">
        <v>0.701615</v>
      </c>
      <c r="AD122" s="1" t="n">
        <v>-0.816534</v>
      </c>
      <c r="AE122" s="1" t="n">
        <v>0.591144</v>
      </c>
      <c r="AF122" s="1" t="n">
        <v>275.434265</v>
      </c>
      <c r="AG122" s="1" t="n">
        <v>-1</v>
      </c>
      <c r="AH122" s="1" t="n">
        <v>10</v>
      </c>
      <c r="AI122" s="1" t="n">
        <v>-22.305872</v>
      </c>
      <c r="AJ122" s="1" t="n">
        <v>6.445326</v>
      </c>
      <c r="AK122" s="1" t="n">
        <v>45.644596</v>
      </c>
      <c r="AL122" s="1" t="n">
        <v>43.183905</v>
      </c>
      <c r="AM122" s="1" t="n">
        <v>-71.665801</v>
      </c>
      <c r="AN122" s="1" t="n">
        <v>5</v>
      </c>
      <c r="AO122" s="1" t="n">
        <v>-1</v>
      </c>
      <c r="AP122" s="1" t="n">
        <v>-1</v>
      </c>
      <c r="AQ122" s="1" t="n">
        <v>162.068741</v>
      </c>
    </row>
    <row collapsed="false" customFormat="false" customHeight="false" hidden="false" ht="14" outlineLevel="0" r="123">
      <c r="A123" s="1" t="n">
        <v>12.301795</v>
      </c>
      <c r="B123" s="1" t="n">
        <v>0.029007</v>
      </c>
      <c r="C123" s="1" t="n">
        <v>0.469482</v>
      </c>
      <c r="D123" s="1" t="n">
        <v>1.249924</v>
      </c>
      <c r="E123" s="1" t="n">
        <f aca="false">(B123^2+C123^2+D123^2)^0.5</f>
        <v>1.33550168856089</v>
      </c>
      <c r="F123" s="1" t="n">
        <f aca="false">E123-1</f>
        <v>0.335501688560894</v>
      </c>
      <c r="G123" s="1" t="n">
        <v>-0.170102</v>
      </c>
      <c r="H123" s="1" t="n">
        <v>-3.066301</v>
      </c>
      <c r="I123" s="1" t="n">
        <v>0.458342</v>
      </c>
      <c r="J123" s="1" t="n">
        <v>0.223075</v>
      </c>
      <c r="K123" s="1" t="n">
        <v>-0.970374</v>
      </c>
      <c r="L123" s="1" t="n">
        <v>0.091188</v>
      </c>
      <c r="M123" s="1" t="n">
        <v>0.017236</v>
      </c>
      <c r="N123" s="1" t="n">
        <v>-0.899881</v>
      </c>
      <c r="O123" s="1" t="n">
        <v>-0.429789</v>
      </c>
      <c r="P123" s="1" t="n">
        <v>0.074135</v>
      </c>
      <c r="Q123" s="1" t="n">
        <v>-0.436076</v>
      </c>
      <c r="R123" s="1" t="n">
        <v>0.883844</v>
      </c>
      <c r="S123" s="1" t="n">
        <v>-0.169283</v>
      </c>
      <c r="T123" s="1" t="n">
        <v>0.007232</v>
      </c>
      <c r="U123" s="1" t="n">
        <v>-0.184663</v>
      </c>
      <c r="V123" s="1" t="n">
        <v>-0.982775</v>
      </c>
      <c r="W123" s="1" t="n">
        <v>-0.074135</v>
      </c>
      <c r="X123" s="1" t="n">
        <v>0.169283</v>
      </c>
      <c r="Y123" s="1" t="n">
        <v>0.982775</v>
      </c>
      <c r="Z123" s="1" t="n">
        <v>0.179207</v>
      </c>
      <c r="AA123" s="1" t="n">
        <v>0.221845</v>
      </c>
      <c r="AB123" s="1" t="n">
        <v>0.307676</v>
      </c>
      <c r="AC123" s="1" t="n">
        <v>1.157741</v>
      </c>
      <c r="AD123" s="1" t="n">
        <v>-0.77923</v>
      </c>
      <c r="AE123" s="1" t="n">
        <v>0.246002</v>
      </c>
      <c r="AF123" s="1" t="n">
        <v>280.011047</v>
      </c>
      <c r="AG123" s="1" t="n">
        <v>-1</v>
      </c>
      <c r="AH123" s="1" t="n">
        <v>10</v>
      </c>
      <c r="AI123" s="1" t="n">
        <v>-21.18491</v>
      </c>
      <c r="AJ123" s="1" t="n">
        <v>8.949359</v>
      </c>
      <c r="AK123" s="1" t="n">
        <v>46.302197</v>
      </c>
      <c r="AL123" s="1" t="n">
        <v>43.183905</v>
      </c>
      <c r="AM123" s="1" t="n">
        <v>-71.665801</v>
      </c>
      <c r="AN123" s="1" t="n">
        <v>5</v>
      </c>
      <c r="AO123" s="1" t="n">
        <v>-1</v>
      </c>
      <c r="AP123" s="1" t="n">
        <v>-1</v>
      </c>
      <c r="AQ123" s="1" t="n">
        <v>162.068741</v>
      </c>
    </row>
    <row collapsed="false" customFormat="false" customHeight="false" hidden="false" ht="14" outlineLevel="0" r="124">
      <c r="A124" s="1" t="n">
        <v>12.401359</v>
      </c>
      <c r="B124" s="1" t="n">
        <v>-0.042206</v>
      </c>
      <c r="C124" s="1" t="n">
        <v>0.332657</v>
      </c>
      <c r="D124" s="1" t="n">
        <v>0.742279</v>
      </c>
      <c r="E124" s="1" t="n">
        <f aca="false">(B124^2+C124^2+D124^2)^0.5</f>
        <v>0.814506071141278</v>
      </c>
      <c r="F124" s="1" t="n">
        <f aca="false">E124-1</f>
        <v>-0.185493928858723</v>
      </c>
      <c r="G124" s="1" t="n">
        <v>-0.225471</v>
      </c>
      <c r="H124" s="1" t="n">
        <v>-3.050985</v>
      </c>
      <c r="I124" s="1" t="n">
        <v>0.422306</v>
      </c>
      <c r="J124" s="1" t="n">
        <v>0.203062</v>
      </c>
      <c r="K124" s="1" t="n">
        <v>-0.971654</v>
      </c>
      <c r="L124" s="1" t="n">
        <v>0.119317</v>
      </c>
      <c r="M124" s="1" t="n">
        <v>0.020448</v>
      </c>
      <c r="N124" s="1" t="n">
        <v>-0.916696</v>
      </c>
      <c r="O124" s="1" t="n">
        <v>-0.389732</v>
      </c>
      <c r="P124" s="1" t="n">
        <v>0.088193</v>
      </c>
      <c r="Q124" s="1" t="n">
        <v>-0.399491</v>
      </c>
      <c r="R124" s="1" t="n">
        <v>0.889059</v>
      </c>
      <c r="S124" s="1" t="n">
        <v>-0.223565</v>
      </c>
      <c r="T124" s="1" t="n">
        <v>0.008721</v>
      </c>
      <c r="U124" s="1" t="n">
        <v>-0.240174</v>
      </c>
      <c r="V124" s="1" t="n">
        <v>-0.970691</v>
      </c>
      <c r="W124" s="1" t="n">
        <v>-0.088193</v>
      </c>
      <c r="X124" s="1" t="n">
        <v>0.223565</v>
      </c>
      <c r="Y124" s="1" t="n">
        <v>0.970691</v>
      </c>
      <c r="Z124" s="1" t="n">
        <v>0.111845</v>
      </c>
      <c r="AA124" s="1" t="n">
        <v>0.368308</v>
      </c>
      <c r="AB124" s="1" t="n">
        <v>0.186597</v>
      </c>
      <c r="AC124" s="1" t="n">
        <v>2.740736</v>
      </c>
      <c r="AD124" s="1" t="n">
        <v>-0.264195</v>
      </c>
      <c r="AE124" s="1" t="n">
        <v>0.39741</v>
      </c>
      <c r="AF124" s="1" t="n">
        <v>281.787872</v>
      </c>
      <c r="AG124" s="1" t="n">
        <v>-1</v>
      </c>
      <c r="AH124" s="1" t="n">
        <v>10</v>
      </c>
      <c r="AI124" s="1" t="n">
        <v>-20.973087</v>
      </c>
      <c r="AJ124" s="1" t="n">
        <v>11.454609</v>
      </c>
      <c r="AK124" s="1" t="n">
        <v>45.844372</v>
      </c>
      <c r="AL124" s="1" t="n">
        <v>43.183905</v>
      </c>
      <c r="AM124" s="1" t="n">
        <v>-71.665801</v>
      </c>
      <c r="AN124" s="1" t="n">
        <v>5</v>
      </c>
      <c r="AO124" s="1" t="n">
        <v>-1</v>
      </c>
      <c r="AP124" s="1" t="n">
        <v>-1</v>
      </c>
      <c r="AQ124" s="1" t="n">
        <v>162.068741</v>
      </c>
    </row>
    <row collapsed="false" customFormat="false" customHeight="false" hidden="false" ht="14" outlineLevel="0" r="125">
      <c r="A125" s="1" t="n">
        <v>12.500292</v>
      </c>
      <c r="B125" s="1" t="n">
        <v>-0.057281</v>
      </c>
      <c r="C125" s="1" t="n">
        <v>0.407181</v>
      </c>
      <c r="D125" s="1" t="n">
        <v>0.862289</v>
      </c>
      <c r="E125" s="1" t="n">
        <f aca="false">(B125^2+C125^2+D125^2)^0.5</f>
        <v>0.955311362458858</v>
      </c>
      <c r="F125" s="1" t="n">
        <f aca="false">E125-1</f>
        <v>-0.0446886375411418</v>
      </c>
      <c r="G125" s="1" t="n">
        <v>-0.370504</v>
      </c>
      <c r="H125" s="1" t="n">
        <v>-3.08847</v>
      </c>
      <c r="I125" s="1" t="n">
        <v>0.337415</v>
      </c>
      <c r="J125" s="1" t="n">
        <v>0.160155</v>
      </c>
      <c r="K125" s="1" t="n">
        <v>-0.969415</v>
      </c>
      <c r="L125" s="1" t="n">
        <v>0.185898</v>
      </c>
      <c r="M125" s="1" t="n">
        <v>-0.005183</v>
      </c>
      <c r="N125" s="1" t="n">
        <v>-0.948647</v>
      </c>
      <c r="O125" s="1" t="n">
        <v>-0.31244</v>
      </c>
      <c r="P125" s="1" t="n">
        <v>0.049495</v>
      </c>
      <c r="Q125" s="1" t="n">
        <v>-0.308585</v>
      </c>
      <c r="R125" s="1" t="n">
        <v>0.879585</v>
      </c>
      <c r="S125" s="1" t="n">
        <v>-0.362085</v>
      </c>
      <c r="T125" s="1" t="n">
        <v>0.069595</v>
      </c>
      <c r="U125" s="1" t="n">
        <v>-0.358765</v>
      </c>
      <c r="V125" s="1" t="n">
        <v>-0.93083</v>
      </c>
      <c r="W125" s="1" t="n">
        <v>-0.049495</v>
      </c>
      <c r="X125" s="1" t="n">
        <v>0.362085</v>
      </c>
      <c r="Y125" s="1" t="n">
        <v>0.93083</v>
      </c>
      <c r="Z125" s="1" t="n">
        <v>-0.011891</v>
      </c>
      <c r="AA125" s="1" t="n">
        <v>0.025015</v>
      </c>
      <c r="AB125" s="1" t="n">
        <v>-0.014082</v>
      </c>
      <c r="AC125" s="1" t="n">
        <v>0.786165</v>
      </c>
      <c r="AD125" s="1" t="n">
        <v>0.389361</v>
      </c>
      <c r="AE125" s="1" t="n">
        <v>0.772312</v>
      </c>
      <c r="AF125" s="1" t="n">
        <v>285.007782</v>
      </c>
      <c r="AG125" s="1" t="n">
        <v>-1</v>
      </c>
      <c r="AH125" s="1" t="n">
        <v>10</v>
      </c>
      <c r="AI125" s="1" t="n">
        <v>-19.299429</v>
      </c>
      <c r="AJ125" s="1" t="n">
        <v>20.333422</v>
      </c>
      <c r="AK125" s="1" t="n">
        <v>43.438103</v>
      </c>
      <c r="AL125" s="1" t="n">
        <v>43.183905</v>
      </c>
      <c r="AM125" s="1" t="n">
        <v>-71.665801</v>
      </c>
      <c r="AN125" s="1" t="n">
        <v>5</v>
      </c>
      <c r="AO125" s="1" t="n">
        <v>-1</v>
      </c>
      <c r="AP125" s="1" t="n">
        <v>-1</v>
      </c>
      <c r="AQ125" s="1" t="n">
        <v>162.068741</v>
      </c>
    </row>
    <row collapsed="false" customFormat="false" customHeight="false" hidden="false" ht="14" outlineLevel="0" r="126">
      <c r="A126" s="1" t="n">
        <v>12.600482</v>
      </c>
      <c r="B126" s="1" t="n">
        <v>-0.068939</v>
      </c>
      <c r="C126" s="1" t="n">
        <v>0.458038</v>
      </c>
      <c r="D126" s="1" t="n">
        <v>0.794724</v>
      </c>
      <c r="E126" s="1" t="n">
        <f aca="false">(B126^2+C126^2+D126^2)^0.5</f>
        <v>0.919857397285579</v>
      </c>
      <c r="F126" s="1" t="n">
        <f aca="false">E126-1</f>
        <v>-0.0801426027144207</v>
      </c>
      <c r="G126" s="1" t="n">
        <v>-0.469712</v>
      </c>
      <c r="H126" s="1" t="n">
        <v>-3.077696</v>
      </c>
      <c r="I126" s="1" t="n">
        <v>0.274546</v>
      </c>
      <c r="J126" s="1" t="n">
        <v>0.125654</v>
      </c>
      <c r="K126" s="1" t="n">
        <v>-0.963924</v>
      </c>
      <c r="L126" s="1" t="n">
        <v>0.234647</v>
      </c>
      <c r="M126" s="1" t="n">
        <v>-0.001054</v>
      </c>
      <c r="N126" s="1" t="n">
        <v>-0.96842</v>
      </c>
      <c r="O126" s="1" t="n">
        <v>-0.242737</v>
      </c>
      <c r="P126" s="1" t="n">
        <v>0.056938</v>
      </c>
      <c r="Q126" s="1" t="n">
        <v>-0.241748</v>
      </c>
      <c r="R126" s="1" t="n">
        <v>0.858303</v>
      </c>
      <c r="S126" s="1" t="n">
        <v>-0.45263</v>
      </c>
      <c r="T126" s="1" t="n">
        <v>0.061</v>
      </c>
      <c r="U126" s="1" t="n">
        <v>-0.4521</v>
      </c>
      <c r="V126" s="1" t="n">
        <v>-0.889879</v>
      </c>
      <c r="W126" s="1" t="n">
        <v>-0.056938</v>
      </c>
      <c r="X126" s="1" t="n">
        <v>0.45263</v>
      </c>
      <c r="Y126" s="1" t="n">
        <v>0.889879</v>
      </c>
      <c r="Z126" s="1" t="n">
        <v>-0.011284</v>
      </c>
      <c r="AA126" s="1" t="n">
        <v>0.041053</v>
      </c>
      <c r="AB126" s="1" t="n">
        <v>-0.09041</v>
      </c>
      <c r="AC126" s="1" t="n">
        <v>1.083967</v>
      </c>
      <c r="AD126" s="1" t="n">
        <v>0.482503</v>
      </c>
      <c r="AE126" s="1" t="n">
        <v>0.410834</v>
      </c>
      <c r="AF126" s="1" t="n">
        <v>289.091888</v>
      </c>
      <c r="AG126" s="1" t="n">
        <v>-1</v>
      </c>
      <c r="AH126" s="1" t="n">
        <v>10</v>
      </c>
      <c r="AI126" s="1" t="n">
        <v>-18.727722</v>
      </c>
      <c r="AJ126" s="1" t="n">
        <v>25.489874</v>
      </c>
      <c r="AK126" s="1" t="n">
        <v>40.894051</v>
      </c>
      <c r="AL126" s="1" t="n">
        <v>43.183905</v>
      </c>
      <c r="AM126" s="1" t="n">
        <v>-71.665801</v>
      </c>
      <c r="AN126" s="1" t="n">
        <v>5</v>
      </c>
      <c r="AO126" s="1" t="n">
        <v>-1</v>
      </c>
      <c r="AP126" s="1" t="n">
        <v>-1</v>
      </c>
      <c r="AQ126" s="1" t="n">
        <v>162.068741</v>
      </c>
    </row>
    <row collapsed="false" customFormat="false" customHeight="false" hidden="false" ht="14" outlineLevel="0" r="127">
      <c r="A127" s="1" t="n">
        <v>12.700706</v>
      </c>
      <c r="B127" s="1" t="n">
        <v>0.01886</v>
      </c>
      <c r="C127" s="1" t="n">
        <v>0.568451</v>
      </c>
      <c r="D127" s="1" t="n">
        <v>0.710754</v>
      </c>
      <c r="E127" s="1" t="n">
        <f aca="false">(B127^2+C127^2+D127^2)^0.5</f>
        <v>0.910309555874813</v>
      </c>
      <c r="F127" s="1" t="n">
        <f aca="false">E127-1</f>
        <v>-0.0896904441251867</v>
      </c>
      <c r="G127" s="1" t="n">
        <v>-0.586093</v>
      </c>
      <c r="H127" s="1" t="n">
        <v>-3.040852</v>
      </c>
      <c r="I127" s="1" t="n">
        <v>0.250197</v>
      </c>
      <c r="J127" s="1" t="n">
        <v>0.104871</v>
      </c>
      <c r="K127" s="1" t="n">
        <v>-0.950497</v>
      </c>
      <c r="L127" s="1" t="n">
        <v>0.292263</v>
      </c>
      <c r="M127" s="1" t="n">
        <v>0.011829</v>
      </c>
      <c r="N127" s="1" t="n">
        <v>-0.977724</v>
      </c>
      <c r="O127" s="1" t="n">
        <v>-0.192445</v>
      </c>
      <c r="P127" s="1" t="n">
        <v>0.083786</v>
      </c>
      <c r="Q127" s="1" t="n">
        <v>-0.206273</v>
      </c>
      <c r="R127" s="1" t="n">
        <v>0.807168</v>
      </c>
      <c r="S127" s="1" t="n">
        <v>-0.55311</v>
      </c>
      <c r="T127" s="1" t="n">
        <v>0.038814</v>
      </c>
      <c r="U127" s="1" t="n">
        <v>-0.558072</v>
      </c>
      <c r="V127" s="1" t="n">
        <v>-0.828884</v>
      </c>
      <c r="W127" s="1" t="n">
        <v>-0.083786</v>
      </c>
      <c r="X127" s="1" t="n">
        <v>0.55311</v>
      </c>
      <c r="Y127" s="1" t="n">
        <v>0.828884</v>
      </c>
      <c r="Z127" s="1" t="n">
        <v>0.119095</v>
      </c>
      <c r="AA127" s="1" t="n">
        <v>0.194052</v>
      </c>
      <c r="AB127" s="1" t="n">
        <v>0.000553</v>
      </c>
      <c r="AC127" s="1" t="n">
        <v>2.553205</v>
      </c>
      <c r="AD127" s="1" t="n">
        <v>1.044305</v>
      </c>
      <c r="AE127" s="1" t="n">
        <v>-0.075832</v>
      </c>
      <c r="AF127" s="1" t="n">
        <v>290.672974</v>
      </c>
      <c r="AG127" s="1" t="n">
        <v>-1</v>
      </c>
      <c r="AH127" s="1" t="n">
        <v>10</v>
      </c>
      <c r="AI127" s="1" t="n">
        <v>-19.381214</v>
      </c>
      <c r="AJ127" s="1" t="n">
        <v>29.889677</v>
      </c>
      <c r="AK127" s="1" t="n">
        <v>37.466789</v>
      </c>
      <c r="AL127" s="1" t="n">
        <v>43.183905</v>
      </c>
      <c r="AM127" s="1" t="n">
        <v>-71.665801</v>
      </c>
      <c r="AN127" s="1" t="n">
        <v>5</v>
      </c>
      <c r="AO127" s="1" t="n">
        <v>-1</v>
      </c>
      <c r="AP127" s="1" t="n">
        <v>-1</v>
      </c>
      <c r="AQ127" s="1" t="n">
        <v>162.068741</v>
      </c>
    </row>
    <row collapsed="false" customFormat="false" customHeight="false" hidden="false" ht="14" outlineLevel="0" r="128">
      <c r="A128" s="1" t="n">
        <v>12.80151</v>
      </c>
      <c r="B128" s="1" t="n">
        <v>-0.24588</v>
      </c>
      <c r="C128" s="1" t="n">
        <v>0.790894</v>
      </c>
      <c r="D128" s="1" t="n">
        <v>0.597885</v>
      </c>
      <c r="E128" s="1" t="n">
        <f aca="false">(B128^2+C128^2+D128^2)^0.5</f>
        <v>1.02148752653226</v>
      </c>
      <c r="F128" s="1" t="n">
        <f aca="false">E128-1</f>
        <v>0.0214875265322625</v>
      </c>
      <c r="G128" s="1" t="n">
        <v>-0.758061</v>
      </c>
      <c r="H128" s="1" t="n">
        <v>-2.976404</v>
      </c>
      <c r="I128" s="1" t="n">
        <v>0.29922</v>
      </c>
      <c r="J128" s="1" t="n">
        <v>0.107816</v>
      </c>
      <c r="K128" s="1" t="n">
        <v>-0.920064</v>
      </c>
      <c r="L128" s="1" t="n">
        <v>0.376063</v>
      </c>
      <c r="M128" s="1" t="n">
        <v>0.020824</v>
      </c>
      <c r="N128" s="1" t="n">
        <v>-0.975884</v>
      </c>
      <c r="O128" s="1" t="n">
        <v>-0.182732</v>
      </c>
      <c r="P128" s="1" t="n">
        <v>0.119411</v>
      </c>
      <c r="Q128" s="1" t="n">
        <v>-0.214057</v>
      </c>
      <c r="R128" s="1" t="n">
        <v>0.693904</v>
      </c>
      <c r="S128" s="1" t="n">
        <v>-0.687515</v>
      </c>
      <c r="T128" s="1" t="n">
        <v>0.042771</v>
      </c>
      <c r="U128" s="1" t="n">
        <v>-0.696495</v>
      </c>
      <c r="V128" s="1" t="n">
        <v>-0.716285</v>
      </c>
      <c r="W128" s="1" t="n">
        <v>-0.119411</v>
      </c>
      <c r="X128" s="1" t="n">
        <v>0.687515</v>
      </c>
      <c r="Y128" s="1" t="n">
        <v>0.716285</v>
      </c>
      <c r="Z128" s="1" t="n">
        <v>-0.076619</v>
      </c>
      <c r="AA128" s="1" t="n">
        <v>0.076691</v>
      </c>
      <c r="AB128" s="1" t="n">
        <v>-0.060554</v>
      </c>
      <c r="AC128" s="1" t="n">
        <v>0.51764</v>
      </c>
      <c r="AD128" s="1" t="n">
        <v>-1.044371</v>
      </c>
      <c r="AE128" s="1" t="n">
        <v>-0.161534</v>
      </c>
      <c r="AF128" s="1" t="n">
        <v>287.900391</v>
      </c>
      <c r="AG128" s="1" t="n">
        <v>-1</v>
      </c>
      <c r="AH128" s="1" t="n">
        <v>10</v>
      </c>
      <c r="AI128" s="1" t="n">
        <v>-22.370848</v>
      </c>
      <c r="AJ128" s="1" t="n">
        <v>36.912125</v>
      </c>
      <c r="AK128" s="1" t="n">
        <v>28.457424</v>
      </c>
      <c r="AL128" s="1" t="n">
        <v>43.183905</v>
      </c>
      <c r="AM128" s="1" t="n">
        <v>-71.665801</v>
      </c>
      <c r="AN128" s="1" t="n">
        <v>5</v>
      </c>
      <c r="AO128" s="1" t="n">
        <v>-1</v>
      </c>
      <c r="AP128" s="1" t="n">
        <v>-1</v>
      </c>
      <c r="AQ128" s="1" t="n">
        <v>162.068741</v>
      </c>
    </row>
    <row collapsed="false" customFormat="false" customHeight="false" hidden="false" ht="14" outlineLevel="0" r="129">
      <c r="A129" s="1" t="n">
        <v>12.901276</v>
      </c>
      <c r="B129" s="1" t="n">
        <v>0.196854</v>
      </c>
      <c r="C129" s="1" t="n">
        <v>0.796555</v>
      </c>
      <c r="D129" s="1" t="n">
        <v>0.944962</v>
      </c>
      <c r="E129" s="1" t="n">
        <f aca="false">(B129^2+C129^2+D129^2)^0.5</f>
        <v>1.25148094143898</v>
      </c>
      <c r="F129" s="1" t="n">
        <f aca="false">E129-1</f>
        <v>0.251480941438982</v>
      </c>
      <c r="G129" s="1" t="n">
        <v>-0.743399</v>
      </c>
      <c r="H129" s="1" t="n">
        <v>-2.990286</v>
      </c>
      <c r="I129" s="1" t="n">
        <v>0.331162</v>
      </c>
      <c r="J129" s="1" t="n">
        <v>0.126055</v>
      </c>
      <c r="K129" s="1" t="n">
        <v>-0.920864</v>
      </c>
      <c r="L129" s="1" t="n">
        <v>0.368814</v>
      </c>
      <c r="M129" s="1" t="n">
        <v>0.009763</v>
      </c>
      <c r="N129" s="1" t="n">
        <v>-0.96803</v>
      </c>
      <c r="O129" s="1" t="n">
        <v>-0.224957</v>
      </c>
      <c r="P129" s="1" t="n">
        <v>0.110963</v>
      </c>
      <c r="Q129" s="1" t="n">
        <v>-0.239361</v>
      </c>
      <c r="R129" s="1" t="n">
        <v>0.696173</v>
      </c>
      <c r="S129" s="1" t="n">
        <v>-0.676794</v>
      </c>
      <c r="T129" s="1" t="n">
        <v>0.075</v>
      </c>
      <c r="U129" s="1" t="n">
        <v>-0.681717</v>
      </c>
      <c r="V129" s="1" t="n">
        <v>-0.727762</v>
      </c>
      <c r="W129" s="1" t="n">
        <v>-0.110963</v>
      </c>
      <c r="X129" s="1" t="n">
        <v>0.676794</v>
      </c>
      <c r="Y129" s="1" t="n">
        <v>0.727762</v>
      </c>
      <c r="Z129" s="1" t="n">
        <v>0.307817</v>
      </c>
      <c r="AA129" s="1" t="n">
        <v>0.119761</v>
      </c>
      <c r="AB129" s="1" t="n">
        <v>0.2172</v>
      </c>
      <c r="AC129" s="1" t="n">
        <v>0.225953</v>
      </c>
      <c r="AD129" s="1" t="n">
        <v>-0.71885</v>
      </c>
      <c r="AE129" s="1" t="n">
        <v>-0.760525</v>
      </c>
      <c r="AF129" s="1" t="n">
        <v>288.044708</v>
      </c>
      <c r="AG129" s="1" t="n">
        <v>-1</v>
      </c>
      <c r="AH129" s="1" t="n">
        <v>10</v>
      </c>
      <c r="AI129" s="1" t="n">
        <v>-20.539547</v>
      </c>
      <c r="AJ129" s="1" t="n">
        <v>37.476894</v>
      </c>
      <c r="AK129" s="1" t="n">
        <v>29.092855</v>
      </c>
      <c r="AL129" s="1" t="n">
        <v>43.183905</v>
      </c>
      <c r="AM129" s="1" t="n">
        <v>-71.665801</v>
      </c>
      <c r="AN129" s="1" t="n">
        <v>5</v>
      </c>
      <c r="AO129" s="1" t="n">
        <v>-1</v>
      </c>
      <c r="AP129" s="1" t="n">
        <v>-1</v>
      </c>
      <c r="AQ129" s="1" t="n">
        <v>162.068741</v>
      </c>
    </row>
    <row collapsed="false" customFormat="false" customHeight="false" hidden="false" ht="14" outlineLevel="0" r="130">
      <c r="A130" s="1" t="n">
        <v>13.000503</v>
      </c>
      <c r="B130" s="1" t="n">
        <v>-0.066818</v>
      </c>
      <c r="C130" s="1" t="n">
        <v>0.753159</v>
      </c>
      <c r="D130" s="1" t="n">
        <v>0.589523</v>
      </c>
      <c r="E130" s="1" t="n">
        <f aca="false">(B130^2+C130^2+D130^2)^0.5</f>
        <v>0.958775516966302</v>
      </c>
      <c r="F130" s="1" t="n">
        <f aca="false">E130-1</f>
        <v>-0.0412244830336979</v>
      </c>
      <c r="G130" s="1" t="n">
        <v>-0.829131</v>
      </c>
      <c r="H130" s="1" t="n">
        <v>-2.970414</v>
      </c>
      <c r="I130" s="1" t="n">
        <v>0.364733</v>
      </c>
      <c r="J130" s="1" t="n">
        <v>0.131525</v>
      </c>
      <c r="K130" s="1" t="n">
        <v>-0.903063</v>
      </c>
      <c r="L130" s="1" t="n">
        <v>0.408853</v>
      </c>
      <c r="M130" s="1" t="n">
        <v>0.004164</v>
      </c>
      <c r="N130" s="1" t="n">
        <v>-0.965367</v>
      </c>
      <c r="O130" s="1" t="n">
        <v>-0.234147</v>
      </c>
      <c r="P130" s="1" t="n">
        <v>0.11507</v>
      </c>
      <c r="Q130" s="1" t="n">
        <v>-0.240957</v>
      </c>
      <c r="R130" s="1" t="n">
        <v>0.631081</v>
      </c>
      <c r="S130" s="1" t="n">
        <v>-0.737345</v>
      </c>
      <c r="T130" s="1" t="n">
        <v>0.100028</v>
      </c>
      <c r="U130" s="1" t="n">
        <v>-0.739535</v>
      </c>
      <c r="V130" s="1" t="n">
        <v>-0.665644</v>
      </c>
      <c r="W130" s="1" t="n">
        <v>-0.11507</v>
      </c>
      <c r="X130" s="1" t="n">
        <v>0.737345</v>
      </c>
      <c r="Y130" s="1" t="n">
        <v>0.665644</v>
      </c>
      <c r="Z130" s="1" t="n">
        <v>0.048252</v>
      </c>
      <c r="AA130" s="1" t="n">
        <v>0.015814</v>
      </c>
      <c r="AB130" s="1" t="n">
        <v>-0.076121</v>
      </c>
      <c r="AC130" s="1" t="n">
        <v>1.262436</v>
      </c>
      <c r="AD130" s="1" t="n">
        <v>-0.22577</v>
      </c>
      <c r="AE130" s="1" t="n">
        <v>-0.313937</v>
      </c>
      <c r="AF130" s="1" t="n">
        <v>128.362579</v>
      </c>
      <c r="AG130" s="1" t="n">
        <v>-1</v>
      </c>
      <c r="AH130" s="1" t="n">
        <v>10</v>
      </c>
      <c r="AI130" s="1" t="n">
        <v>-20.790655</v>
      </c>
      <c r="AJ130" s="1" t="n">
        <v>40.212479</v>
      </c>
      <c r="AK130" s="1" t="n">
        <v>24.96978</v>
      </c>
      <c r="AL130" s="1" t="n">
        <v>43.183905</v>
      </c>
      <c r="AM130" s="1" t="n">
        <v>-71.665801</v>
      </c>
      <c r="AN130" s="1" t="n">
        <v>5</v>
      </c>
      <c r="AO130" s="1" t="n">
        <v>-1</v>
      </c>
      <c r="AP130" s="1" t="n">
        <v>-1</v>
      </c>
      <c r="AQ130" s="1" t="n">
        <v>162.068741</v>
      </c>
    </row>
    <row collapsed="false" customFormat="false" customHeight="false" hidden="false" ht="14" outlineLevel="0" r="131">
      <c r="A131" s="1" t="n">
        <v>13.102723</v>
      </c>
      <c r="B131" s="1" t="n">
        <v>-0.173218</v>
      </c>
      <c r="C131" s="1" t="n">
        <v>0.778656</v>
      </c>
      <c r="D131" s="1" t="n">
        <v>0.573776</v>
      </c>
      <c r="E131" s="1" t="n">
        <f aca="false">(B131^2+C131^2+D131^2)^0.5</f>
        <v>0.982613118188435</v>
      </c>
      <c r="F131" s="1" t="n">
        <f aca="false">E131-1</f>
        <v>-0.0173868818115647</v>
      </c>
      <c r="G131" s="1" t="n">
        <v>-0.922961</v>
      </c>
      <c r="H131" s="1" t="n">
        <v>-2.915896</v>
      </c>
      <c r="I131" s="1" t="n">
        <v>0.45942</v>
      </c>
      <c r="J131" s="1" t="n">
        <v>0.153755</v>
      </c>
      <c r="K131" s="1" t="n">
        <v>-0.877746</v>
      </c>
      <c r="L131" s="1" t="n">
        <v>0.453778</v>
      </c>
      <c r="M131" s="1" t="n">
        <v>-0.002561</v>
      </c>
      <c r="N131" s="1" t="n">
        <v>-0.952706</v>
      </c>
      <c r="O131" s="1" t="n">
        <v>-0.27224</v>
      </c>
      <c r="P131" s="1" t="n">
        <v>0.135046</v>
      </c>
      <c r="Q131" s="1" t="n">
        <v>-0.267592</v>
      </c>
      <c r="R131" s="1" t="n">
        <v>0.540889</v>
      </c>
      <c r="S131" s="1" t="n">
        <v>-0.797392</v>
      </c>
      <c r="T131" s="1" t="n">
        <v>0.144037</v>
      </c>
      <c r="U131" s="1" t="n">
        <v>-0.795817</v>
      </c>
      <c r="V131" s="1" t="n">
        <v>-0.588157</v>
      </c>
      <c r="W131" s="1" t="n">
        <v>-0.135046</v>
      </c>
      <c r="X131" s="1" t="n">
        <v>0.797392</v>
      </c>
      <c r="Y131" s="1" t="n">
        <v>0.588157</v>
      </c>
      <c r="Z131" s="1" t="n">
        <v>-0.038172</v>
      </c>
      <c r="AA131" s="1" t="n">
        <v>-0.018736</v>
      </c>
      <c r="AB131" s="1" t="n">
        <v>-0.014381</v>
      </c>
      <c r="AC131" s="1" t="n">
        <v>0.93194</v>
      </c>
      <c r="AD131" s="1" t="n">
        <v>-0.417161</v>
      </c>
      <c r="AE131" s="1" t="n">
        <v>-0.226154</v>
      </c>
      <c r="AF131" s="1" t="n">
        <v>116.495148</v>
      </c>
      <c r="AG131" s="1" t="n">
        <v>-1</v>
      </c>
      <c r="AH131" s="1" t="n">
        <v>10</v>
      </c>
      <c r="AI131" s="1" t="n">
        <v>-19.254292</v>
      </c>
      <c r="AJ131" s="1" t="n">
        <v>43.083061</v>
      </c>
      <c r="AK131" s="1" t="n">
        <v>27.36512</v>
      </c>
      <c r="AL131" s="1" t="n">
        <v>43.183905</v>
      </c>
      <c r="AM131" s="1" t="n">
        <v>-71.665801</v>
      </c>
      <c r="AN131" s="1" t="n">
        <v>5</v>
      </c>
      <c r="AO131" s="1" t="n">
        <v>-1</v>
      </c>
      <c r="AP131" s="1" t="n">
        <v>-1</v>
      </c>
      <c r="AQ131" s="1" t="n">
        <v>162.068741</v>
      </c>
    </row>
    <row collapsed="false" customFormat="false" customHeight="false" hidden="false" ht="14" outlineLevel="0" r="132">
      <c r="A132" s="1" t="n">
        <v>13.201181</v>
      </c>
      <c r="B132" s="1" t="n">
        <v>-0.090561</v>
      </c>
      <c r="C132" s="1" t="n">
        <v>0.782608</v>
      </c>
      <c r="D132" s="1" t="n">
        <v>0.443924</v>
      </c>
      <c r="E132" s="1" t="n">
        <f aca="false">(B132^2+C132^2+D132^2)^0.5</f>
        <v>0.904292593224671</v>
      </c>
      <c r="F132" s="1" t="n">
        <f aca="false">E132-1</f>
        <v>-0.0957074067753292</v>
      </c>
      <c r="G132" s="1" t="n">
        <v>-0.998903</v>
      </c>
      <c r="H132" s="1" t="n">
        <v>-2.928343</v>
      </c>
      <c r="I132" s="1" t="n">
        <v>0.508021</v>
      </c>
      <c r="J132" s="1" t="n">
        <v>0.170004</v>
      </c>
      <c r="K132" s="1" t="n">
        <v>-0.857661</v>
      </c>
      <c r="L132" s="1" t="n">
        <v>0.484419</v>
      </c>
      <c r="M132" s="1" t="n">
        <v>-0.029244</v>
      </c>
      <c r="N132" s="1" t="n">
        <v>-0.940487</v>
      </c>
      <c r="O132" s="1" t="n">
        <v>-0.319944</v>
      </c>
      <c r="P132" s="1" t="n">
        <v>0.114543</v>
      </c>
      <c r="Q132" s="1" t="n">
        <v>-0.263278</v>
      </c>
      <c r="R132" s="1" t="n">
        <v>0.472874</v>
      </c>
      <c r="S132" s="1" t="n">
        <v>-0.840878</v>
      </c>
      <c r="T132" s="1" t="n">
        <v>0.214869</v>
      </c>
      <c r="U132" s="1" t="n">
        <v>-0.820991</v>
      </c>
      <c r="V132" s="1" t="n">
        <v>-0.528966</v>
      </c>
      <c r="W132" s="1" t="n">
        <v>-0.114543</v>
      </c>
      <c r="X132" s="1" t="n">
        <v>0.840878</v>
      </c>
      <c r="Y132" s="1" t="n">
        <v>0.528966</v>
      </c>
      <c r="Z132" s="1" t="n">
        <v>-0.109318</v>
      </c>
      <c r="AA132" s="1" t="n">
        <v>-0.043346</v>
      </c>
      <c r="AB132" s="1" t="n">
        <v>-0.073247</v>
      </c>
      <c r="AC132" s="1" t="n">
        <v>0.647467</v>
      </c>
      <c r="AD132" s="1" t="n">
        <v>0.315233</v>
      </c>
      <c r="AE132" s="1" t="n">
        <v>-0.279794</v>
      </c>
      <c r="AF132" s="1" t="n">
        <v>109.445793</v>
      </c>
      <c r="AG132" s="1" t="n">
        <v>-1</v>
      </c>
      <c r="AH132" s="1" t="n">
        <v>10</v>
      </c>
      <c r="AI132" s="1" t="n">
        <v>-18.127909</v>
      </c>
      <c r="AJ132" s="1" t="n">
        <v>45.024406</v>
      </c>
      <c r="AK132" s="1" t="n">
        <v>24.897984</v>
      </c>
      <c r="AL132" s="1" t="n">
        <v>43.183905</v>
      </c>
      <c r="AM132" s="1" t="n">
        <v>-71.665801</v>
      </c>
      <c r="AN132" s="1" t="n">
        <v>5</v>
      </c>
      <c r="AO132" s="1" t="n">
        <v>-1</v>
      </c>
      <c r="AP132" s="1" t="n">
        <v>-1</v>
      </c>
      <c r="AQ132" s="1" t="n">
        <v>162.068741</v>
      </c>
    </row>
    <row collapsed="false" customFormat="false" customHeight="false" hidden="false" ht="14" outlineLevel="0" r="133">
      <c r="A133" s="1" t="n">
        <v>13.300737</v>
      </c>
      <c r="B133" s="1" t="n">
        <v>-0.097092</v>
      </c>
      <c r="C133" s="1" t="n">
        <v>0.862106</v>
      </c>
      <c r="D133" s="1" t="n">
        <v>0.528427</v>
      </c>
      <c r="E133" s="1" t="n">
        <f aca="false">(B133^2+C133^2+D133^2)^0.5</f>
        <v>1.01581922901124</v>
      </c>
      <c r="F133" s="1" t="n">
        <f aca="false">E133-1</f>
        <v>0.0158192290112449</v>
      </c>
      <c r="G133" s="1" t="n">
        <v>-1.043999</v>
      </c>
      <c r="H133" s="1" t="n">
        <v>-2.906175</v>
      </c>
      <c r="I133" s="1" t="n">
        <v>0.541941</v>
      </c>
      <c r="J133" s="1" t="n">
        <v>0.173995</v>
      </c>
      <c r="K133" s="1" t="n">
        <v>-0.845089</v>
      </c>
      <c r="L133" s="1" t="n">
        <v>0.504344</v>
      </c>
      <c r="M133" s="1" t="n">
        <v>-0.034456</v>
      </c>
      <c r="N133" s="1" t="n">
        <v>-0.937077</v>
      </c>
      <c r="O133" s="1" t="n">
        <v>-0.328838</v>
      </c>
      <c r="P133" s="1" t="n">
        <v>0.11727</v>
      </c>
      <c r="Q133" s="1" t="n">
        <v>-0.259327</v>
      </c>
      <c r="R133" s="1" t="n">
        <v>0.430725</v>
      </c>
      <c r="S133" s="1" t="n">
        <v>-0.864422</v>
      </c>
      <c r="T133" s="1" t="n">
        <v>0.233744</v>
      </c>
      <c r="U133" s="1" t="n">
        <v>-0.840441</v>
      </c>
      <c r="V133" s="1" t="n">
        <v>-0.4889</v>
      </c>
      <c r="W133" s="1" t="n">
        <v>-0.11727</v>
      </c>
      <c r="X133" s="1" t="n">
        <v>0.864422</v>
      </c>
      <c r="Y133" s="1" t="n">
        <v>0.4889</v>
      </c>
      <c r="Z133" s="1" t="n">
        <v>-0.011423</v>
      </c>
      <c r="AA133" s="1" t="n">
        <v>-0.021801</v>
      </c>
      <c r="AB133" s="1" t="n">
        <v>-0.003075</v>
      </c>
      <c r="AC133" s="1" t="n">
        <v>0.083303</v>
      </c>
      <c r="AD133" s="1" t="n">
        <v>0.025614</v>
      </c>
      <c r="AE133" s="1" t="n">
        <v>-0.005788</v>
      </c>
      <c r="AF133" s="1" t="n">
        <v>108.11631</v>
      </c>
      <c r="AG133" s="1" t="n">
        <v>-1</v>
      </c>
      <c r="AH133" s="1" t="n">
        <v>10</v>
      </c>
      <c r="AI133" s="1" t="n">
        <v>-18.40741</v>
      </c>
      <c r="AJ133" s="1" t="n">
        <v>46.163761</v>
      </c>
      <c r="AK133" s="1" t="n">
        <v>22.490049</v>
      </c>
      <c r="AL133" s="1" t="n">
        <v>43.183905</v>
      </c>
      <c r="AM133" s="1" t="n">
        <v>-71.665801</v>
      </c>
      <c r="AN133" s="1" t="n">
        <v>5</v>
      </c>
      <c r="AO133" s="1" t="n">
        <v>-1</v>
      </c>
      <c r="AP133" s="1" t="n">
        <v>-1</v>
      </c>
      <c r="AQ133" s="1" t="n">
        <v>162.068741</v>
      </c>
    </row>
    <row collapsed="false" customFormat="false" customHeight="false" hidden="false" ht="14" outlineLevel="0" r="134">
      <c r="A134" s="1" t="n">
        <v>13.400865</v>
      </c>
      <c r="B134" s="1" t="n">
        <v>-0.105591</v>
      </c>
      <c r="C134" s="1" t="n">
        <v>0.853439</v>
      </c>
      <c r="D134" s="1" t="n">
        <v>0.519501</v>
      </c>
      <c r="E134" s="1" t="n">
        <f aca="false">(B134^2+C134^2+D134^2)^0.5</f>
        <v>1.00468347005562</v>
      </c>
      <c r="F134" s="1" t="n">
        <f aca="false">E134-1</f>
        <v>0.00468347005561887</v>
      </c>
      <c r="G134" s="1" t="n">
        <v>-1.036562</v>
      </c>
      <c r="H134" s="1" t="n">
        <v>-2.936705</v>
      </c>
      <c r="I134" s="1" t="n">
        <v>0.524463</v>
      </c>
      <c r="J134" s="1" t="n">
        <v>0.175082</v>
      </c>
      <c r="K134" s="1" t="n">
        <v>-0.84771</v>
      </c>
      <c r="L134" s="1" t="n">
        <v>0.498973</v>
      </c>
      <c r="M134" s="1" t="n">
        <v>-0.041952</v>
      </c>
      <c r="N134" s="1" t="n">
        <v>-0.935173</v>
      </c>
      <c r="O134" s="1" t="n">
        <v>-0.338703</v>
      </c>
      <c r="P134" s="1" t="n">
        <v>0.103597</v>
      </c>
      <c r="Q134" s="1" t="n">
        <v>-0.254972</v>
      </c>
      <c r="R134" s="1" t="n">
        <v>0.440745</v>
      </c>
      <c r="S134" s="1" t="n">
        <v>-0.860659</v>
      </c>
      <c r="T134" s="1" t="n">
        <v>0.245848</v>
      </c>
      <c r="U134" s="1" t="n">
        <v>-0.831279</v>
      </c>
      <c r="V134" s="1" t="n">
        <v>-0.498532</v>
      </c>
      <c r="W134" s="1" t="n">
        <v>-0.103597</v>
      </c>
      <c r="X134" s="1" t="n">
        <v>0.860659</v>
      </c>
      <c r="Y134" s="1" t="n">
        <v>0.498532</v>
      </c>
      <c r="Z134" s="1" t="n">
        <v>0.017079</v>
      </c>
      <c r="AA134" s="1" t="n">
        <v>0.007353</v>
      </c>
      <c r="AB134" s="1" t="n">
        <v>0.046725</v>
      </c>
      <c r="AC134" s="1" t="n">
        <v>0.064899</v>
      </c>
      <c r="AD134" s="1" t="n">
        <v>-0.196864</v>
      </c>
      <c r="AE134" s="1" t="n">
        <v>0.027524</v>
      </c>
      <c r="AF134" s="1" t="n">
        <v>108.11631</v>
      </c>
      <c r="AG134" s="1" t="n">
        <v>-1</v>
      </c>
      <c r="AH134" s="1" t="n">
        <v>10</v>
      </c>
      <c r="AI134" s="1" t="n">
        <v>-17.93713</v>
      </c>
      <c r="AJ134" s="1" t="n">
        <v>46.167171</v>
      </c>
      <c r="AK134" s="1" t="n">
        <v>22.859991</v>
      </c>
      <c r="AL134" s="1" t="n">
        <v>43.183905</v>
      </c>
      <c r="AM134" s="1" t="n">
        <v>-71.665801</v>
      </c>
      <c r="AN134" s="1" t="n">
        <v>5</v>
      </c>
      <c r="AO134" s="1" t="n">
        <v>-1</v>
      </c>
      <c r="AP134" s="1" t="n">
        <v>-1</v>
      </c>
      <c r="AQ134" s="1" t="n">
        <v>162.068741</v>
      </c>
    </row>
    <row collapsed="false" customFormat="false" customHeight="false" hidden="false" ht="14" outlineLevel="0" r="135">
      <c r="A135" s="1" t="n">
        <v>13.500925</v>
      </c>
      <c r="B135" s="1" t="n">
        <v>-0.102676</v>
      </c>
      <c r="C135" s="1" t="n">
        <v>0.877457</v>
      </c>
      <c r="D135" s="1" t="n">
        <v>0.416611</v>
      </c>
      <c r="E135" s="1" t="n">
        <f aca="false">(B135^2+C135^2+D135^2)^0.5</f>
        <v>0.976748623314105</v>
      </c>
      <c r="F135" s="1" t="n">
        <f aca="false">E135-1</f>
        <v>-0.0232513766858947</v>
      </c>
      <c r="G135" s="1" t="n">
        <v>-1.084179</v>
      </c>
      <c r="H135" s="1" t="n">
        <v>-2.893682</v>
      </c>
      <c r="I135" s="1" t="n">
        <v>0.5959</v>
      </c>
      <c r="J135" s="1" t="n">
        <v>0.188567</v>
      </c>
      <c r="K135" s="1" t="n">
        <v>-0.831332</v>
      </c>
      <c r="L135" s="1" t="n">
        <v>0.520503</v>
      </c>
      <c r="M135" s="1" t="n">
        <v>-0.049048</v>
      </c>
      <c r="N135" s="1" t="n">
        <v>-0.924074</v>
      </c>
      <c r="O135" s="1" t="n">
        <v>-0.364583</v>
      </c>
      <c r="P135" s="1" t="n">
        <v>0.114749</v>
      </c>
      <c r="Q135" s="1" t="n">
        <v>-0.262464</v>
      </c>
      <c r="R135" s="1" t="n">
        <v>0.387038</v>
      </c>
      <c r="S135" s="1" t="n">
        <v>-0.88392</v>
      </c>
      <c r="T135" s="1" t="n">
        <v>0.27785</v>
      </c>
      <c r="U135" s="1" t="n">
        <v>-0.846924</v>
      </c>
      <c r="V135" s="1" t="n">
        <v>-0.453342</v>
      </c>
      <c r="W135" s="1" t="n">
        <v>-0.114749</v>
      </c>
      <c r="X135" s="1" t="n">
        <v>0.88392</v>
      </c>
      <c r="Y135" s="1" t="n">
        <v>0.453342</v>
      </c>
      <c r="Z135" s="1" t="n">
        <v>-0.059659</v>
      </c>
      <c r="AA135" s="1" t="n">
        <v>0.088401</v>
      </c>
      <c r="AB135" s="1" t="n">
        <v>-0.065448</v>
      </c>
      <c r="AC135" s="1" t="n">
        <v>0.558377</v>
      </c>
      <c r="AD135" s="1" t="n">
        <v>-0.709083</v>
      </c>
      <c r="AE135" s="1" t="n">
        <v>-0.295976</v>
      </c>
      <c r="AF135" s="1" t="n">
        <v>105.349068</v>
      </c>
      <c r="AG135" s="1" t="n">
        <v>-1</v>
      </c>
      <c r="AH135" s="1" t="n">
        <v>10</v>
      </c>
      <c r="AI135" s="1" t="n">
        <v>-17.692989</v>
      </c>
      <c r="AJ135" s="1" t="n">
        <v>46.381477</v>
      </c>
      <c r="AK135" s="1" t="n">
        <v>22.615126</v>
      </c>
      <c r="AL135" s="1" t="n">
        <v>43.183905</v>
      </c>
      <c r="AM135" s="1" t="n">
        <v>-71.665801</v>
      </c>
      <c r="AN135" s="1" t="n">
        <v>5</v>
      </c>
      <c r="AO135" s="1" t="n">
        <v>-1</v>
      </c>
      <c r="AP135" s="1" t="n">
        <v>-1</v>
      </c>
      <c r="AQ135" s="1" t="n">
        <v>162.068741</v>
      </c>
    </row>
    <row collapsed="false" customFormat="false" customHeight="false" hidden="false" ht="14" outlineLevel="0" r="136">
      <c r="A136" s="1" t="n">
        <v>13.601289</v>
      </c>
      <c r="B136" s="1" t="n">
        <v>-0.044968</v>
      </c>
      <c r="C136" s="1" t="n">
        <v>0.91861</v>
      </c>
      <c r="D136" s="1" t="n">
        <v>0.142105</v>
      </c>
      <c r="E136" s="1" t="n">
        <f aca="false">(B136^2+C136^2+D136^2)^0.5</f>
        <v>0.930623599608886</v>
      </c>
      <c r="F136" s="1" t="n">
        <f aca="false">E136-1</f>
        <v>-0.069376400391114</v>
      </c>
      <c r="G136" s="1" t="n">
        <v>-1.241709</v>
      </c>
      <c r="H136" s="1" t="n">
        <v>-2.628491</v>
      </c>
      <c r="I136" s="1" t="n">
        <v>0.842426</v>
      </c>
      <c r="J136" s="1" t="n">
        <v>0.186972</v>
      </c>
      <c r="K136" s="1" t="n">
        <v>-0.778346</v>
      </c>
      <c r="L136" s="1" t="n">
        <v>0.597895</v>
      </c>
      <c r="M136" s="1" t="n">
        <v>-0.041714</v>
      </c>
      <c r="N136" s="1" t="n">
        <v>-0.926603</v>
      </c>
      <c r="O136" s="1" t="n">
        <v>-0.340939</v>
      </c>
      <c r="P136" s="1" t="n">
        <v>0.158643</v>
      </c>
      <c r="Q136" s="1" t="n">
        <v>-0.241176</v>
      </c>
      <c r="R136" s="1" t="n">
        <v>0.215126</v>
      </c>
      <c r="S136" s="1" t="n">
        <v>-0.946338</v>
      </c>
      <c r="T136" s="1" t="n">
        <v>0.288515</v>
      </c>
      <c r="U136" s="1" t="n">
        <v>-0.91514</v>
      </c>
      <c r="V136" s="1" t="n">
        <v>-0.281563</v>
      </c>
      <c r="W136" s="1" t="n">
        <v>-0.158643</v>
      </c>
      <c r="X136" s="1" t="n">
        <v>0.946338</v>
      </c>
      <c r="Y136" s="1" t="n">
        <v>0.281563</v>
      </c>
      <c r="Z136" s="1" t="n">
        <v>0.263715</v>
      </c>
      <c r="AA136" s="1" t="n">
        <v>0.013806</v>
      </c>
      <c r="AB136" s="1" t="n">
        <v>-0.042732</v>
      </c>
      <c r="AC136" s="1" t="n">
        <v>2.438072</v>
      </c>
      <c r="AD136" s="1" t="n">
        <v>0.307957</v>
      </c>
      <c r="AE136" s="1" t="n">
        <v>-0.441467</v>
      </c>
      <c r="AF136" s="1" t="n">
        <v>107.78302</v>
      </c>
      <c r="AG136" s="1" t="n">
        <v>-1</v>
      </c>
      <c r="AH136" s="1" t="n">
        <v>10</v>
      </c>
      <c r="AI136" s="1" t="n">
        <v>-20.412838</v>
      </c>
      <c r="AJ136" s="1" t="n">
        <v>48.80854</v>
      </c>
      <c r="AK136" s="1" t="n">
        <v>13.295505</v>
      </c>
      <c r="AL136" s="1" t="n">
        <v>43.183905</v>
      </c>
      <c r="AM136" s="1" t="n">
        <v>-71.665801</v>
      </c>
      <c r="AN136" s="1" t="n">
        <v>5</v>
      </c>
      <c r="AO136" s="1" t="n">
        <v>-1</v>
      </c>
      <c r="AP136" s="1" t="n">
        <v>-1</v>
      </c>
      <c r="AQ136" s="1" t="n">
        <v>162.068741</v>
      </c>
    </row>
    <row collapsed="false" customFormat="false" customHeight="false" hidden="false" ht="14" outlineLevel="0" r="137">
      <c r="A137" s="1" t="n">
        <v>13.700733</v>
      </c>
      <c r="B137" s="1" t="n">
        <v>-0.186203</v>
      </c>
      <c r="C137" s="1" t="n">
        <v>1.065231</v>
      </c>
      <c r="D137" s="1" t="n">
        <v>0.518707</v>
      </c>
      <c r="E137" s="1" t="n">
        <f aca="false">(B137^2+C137^2+D137^2)^0.5</f>
        <v>1.19935215529843</v>
      </c>
      <c r="F137" s="1" t="n">
        <f aca="false">E137-1</f>
        <v>0.199352155298435</v>
      </c>
      <c r="G137" s="1" t="n">
        <v>-1.367762</v>
      </c>
      <c r="H137" s="1" t="n">
        <v>-2.447473</v>
      </c>
      <c r="I137" s="1" t="n">
        <v>1.010892</v>
      </c>
      <c r="J137" s="1" t="n">
        <v>0.164909</v>
      </c>
      <c r="K137" s="1" t="n">
        <v>-0.74182</v>
      </c>
      <c r="L137" s="1" t="n">
        <v>0.647502</v>
      </c>
      <c r="M137" s="1" t="n">
        <v>-0.056999</v>
      </c>
      <c r="N137" s="1" t="n">
        <v>-0.939112</v>
      </c>
      <c r="O137" s="1" t="n">
        <v>-0.31848</v>
      </c>
      <c r="P137" s="1" t="n">
        <v>0.128992</v>
      </c>
      <c r="Q137" s="1" t="n">
        <v>-0.170852</v>
      </c>
      <c r="R137" s="1" t="n">
        <v>0.107093</v>
      </c>
      <c r="S137" s="1" t="n">
        <v>-0.979459</v>
      </c>
      <c r="T137" s="1" t="n">
        <v>0.298124</v>
      </c>
      <c r="U137" s="1" t="n">
        <v>-0.941861</v>
      </c>
      <c r="V137" s="1" t="n">
        <v>-0.154985</v>
      </c>
      <c r="W137" s="1" t="n">
        <v>-0.128992</v>
      </c>
      <c r="X137" s="1" t="n">
        <v>0.979459</v>
      </c>
      <c r="Y137" s="1" t="n">
        <v>0.154985</v>
      </c>
      <c r="Z137" s="1" t="n">
        <v>0.035715</v>
      </c>
      <c r="AA137" s="1" t="n">
        <v>-0.011533</v>
      </c>
      <c r="AB137" s="1" t="n">
        <v>0.171278</v>
      </c>
      <c r="AC137" s="1" t="n">
        <v>2.468778</v>
      </c>
      <c r="AD137" s="1" t="n">
        <v>0.60444</v>
      </c>
      <c r="AE137" s="1" t="n">
        <v>1.260375</v>
      </c>
      <c r="AF137" s="1" t="n">
        <v>102.269089</v>
      </c>
      <c r="AG137" s="1" t="n">
        <v>-1</v>
      </c>
      <c r="AH137" s="1" t="n">
        <v>10</v>
      </c>
      <c r="AI137" s="1" t="n">
        <v>-16.328907</v>
      </c>
      <c r="AJ137" s="1" t="n">
        <v>52.024734</v>
      </c>
      <c r="AK137" s="1" t="n">
        <v>1.588047</v>
      </c>
      <c r="AL137" s="1" t="n">
        <v>43.183905</v>
      </c>
      <c r="AM137" s="1" t="n">
        <v>-71.665801</v>
      </c>
      <c r="AN137" s="1" t="n">
        <v>5</v>
      </c>
      <c r="AO137" s="1" t="n">
        <v>-1</v>
      </c>
      <c r="AP137" s="1" t="n">
        <v>-1</v>
      </c>
      <c r="AQ137" s="1" t="n">
        <v>162.068741</v>
      </c>
    </row>
    <row collapsed="false" customFormat="false" customHeight="false" hidden="false" ht="14" outlineLevel="0" r="138">
      <c r="A138" s="1" t="n">
        <v>13.800485</v>
      </c>
      <c r="B138" s="1" t="n">
        <v>-0.151855</v>
      </c>
      <c r="C138" s="1" t="n">
        <v>1.008972</v>
      </c>
      <c r="D138" s="1" t="n">
        <v>-0.005402</v>
      </c>
      <c r="E138" s="1" t="n">
        <f aca="false">(B138^2+C138^2+D138^2)^0.5</f>
        <v>1.02034975347329</v>
      </c>
      <c r="F138" s="1" t="n">
        <f aca="false">E138-1</f>
        <v>0.0203497534732882</v>
      </c>
      <c r="G138" s="1" t="n">
        <v>-1.378135</v>
      </c>
      <c r="H138" s="1" t="n">
        <v>-2.753429</v>
      </c>
      <c r="I138" s="1" t="n">
        <v>0.621813</v>
      </c>
      <c r="J138" s="1" t="n">
        <v>0.114941</v>
      </c>
      <c r="K138" s="1" t="n">
        <v>-0.758553</v>
      </c>
      <c r="L138" s="1" t="n">
        <v>0.639509</v>
      </c>
      <c r="M138" s="1" t="n">
        <v>-0.049134</v>
      </c>
      <c r="N138" s="1" t="n">
        <v>-0.968749</v>
      </c>
      <c r="O138" s="1" t="n">
        <v>-0.237222</v>
      </c>
      <c r="P138" s="1" t="n">
        <v>0.07247</v>
      </c>
      <c r="Q138" s="1" t="n">
        <v>-0.111534</v>
      </c>
      <c r="R138" s="1" t="n">
        <v>0.155633</v>
      </c>
      <c r="S138" s="1" t="n">
        <v>-0.981498</v>
      </c>
      <c r="T138" s="1" t="n">
        <v>0.221554</v>
      </c>
      <c r="U138" s="1" t="n">
        <v>-0.958908</v>
      </c>
      <c r="V138" s="1" t="n">
        <v>-0.177227</v>
      </c>
      <c r="W138" s="1" t="n">
        <v>-0.07247</v>
      </c>
      <c r="X138" s="1" t="n">
        <v>0.981498</v>
      </c>
      <c r="Y138" s="1" t="n">
        <v>0.177227</v>
      </c>
      <c r="Z138" s="1" t="n">
        <v>-0.003366</v>
      </c>
      <c r="AA138" s="1" t="n">
        <v>0.059975</v>
      </c>
      <c r="AB138" s="1" t="n">
        <v>-0.175351</v>
      </c>
      <c r="AC138" s="1" t="n">
        <v>-0.642725</v>
      </c>
      <c r="AD138" s="1" t="n">
        <v>1.028242</v>
      </c>
      <c r="AE138" s="1" t="n">
        <v>0.321189</v>
      </c>
      <c r="AF138" s="1" t="n">
        <v>106.419418</v>
      </c>
      <c r="AG138" s="1" t="n">
        <v>-1</v>
      </c>
      <c r="AH138" s="1" t="n">
        <v>10</v>
      </c>
      <c r="AI138" s="1" t="n">
        <v>-15.910745</v>
      </c>
      <c r="AJ138" s="1" t="n">
        <v>51.858639</v>
      </c>
      <c r="AK138" s="1" t="n">
        <v>5.766939</v>
      </c>
      <c r="AL138" s="1" t="n">
        <v>43.183905</v>
      </c>
      <c r="AM138" s="1" t="n">
        <v>-71.665801</v>
      </c>
      <c r="AN138" s="1" t="n">
        <v>5</v>
      </c>
      <c r="AO138" s="1" t="n">
        <v>-1</v>
      </c>
      <c r="AP138" s="1" t="n">
        <v>-1</v>
      </c>
      <c r="AQ138" s="1" t="n">
        <v>162.068741</v>
      </c>
    </row>
    <row collapsed="false" customFormat="false" customHeight="false" hidden="false" ht="14" outlineLevel="0" r="139">
      <c r="A139" s="1" t="n">
        <v>13.90175</v>
      </c>
      <c r="B139" s="1" t="n">
        <v>-0.199356</v>
      </c>
      <c r="C139" s="1" t="n">
        <v>0.895462</v>
      </c>
      <c r="D139" s="1" t="n">
        <v>0.208328</v>
      </c>
      <c r="E139" s="1" t="n">
        <f aca="false">(B139^2+C139^2+D139^2)^0.5</f>
        <v>0.940742028275552</v>
      </c>
      <c r="F139" s="1" t="n">
        <f aca="false">E139-1</f>
        <v>-0.0592579717244478</v>
      </c>
      <c r="G139" s="1" t="n">
        <v>-1.377873</v>
      </c>
      <c r="H139" s="1" t="n">
        <v>-2.672525</v>
      </c>
      <c r="I139" s="1" t="n">
        <v>0.706418</v>
      </c>
      <c r="J139" s="1" t="n">
        <v>0.121092</v>
      </c>
      <c r="K139" s="1" t="n">
        <v>-0.755544</v>
      </c>
      <c r="L139" s="1" t="n">
        <v>0.642194</v>
      </c>
      <c r="M139" s="1" t="n">
        <v>-0.045568</v>
      </c>
      <c r="N139" s="1" t="n">
        <v>-0.96652</v>
      </c>
      <c r="O139" s="1" t="n">
        <v>-0.241508</v>
      </c>
      <c r="P139" s="1" t="n">
        <v>0.086672</v>
      </c>
      <c r="Q139" s="1" t="n">
        <v>-0.124454</v>
      </c>
      <c r="R139" s="1" t="n">
        <v>0.145847</v>
      </c>
      <c r="S139" s="1" t="n">
        <v>-0.981448</v>
      </c>
      <c r="T139" s="1" t="n">
        <v>0.224387</v>
      </c>
      <c r="U139" s="1" t="n">
        <v>-0.959376</v>
      </c>
      <c r="V139" s="1" t="n">
        <v>-0.171021</v>
      </c>
      <c r="W139" s="1" t="n">
        <v>-0.086672</v>
      </c>
      <c r="X139" s="1" t="n">
        <v>0.981448</v>
      </c>
      <c r="Y139" s="1" t="n">
        <v>0.17102</v>
      </c>
      <c r="Z139" s="1" t="n">
        <v>-0.045866</v>
      </c>
      <c r="AA139" s="1" t="n">
        <v>-0.037905</v>
      </c>
      <c r="AB139" s="1" t="n">
        <v>0.100754</v>
      </c>
      <c r="AC139" s="1" t="n">
        <v>0.431513</v>
      </c>
      <c r="AD139" s="1" t="n">
        <v>-0.702564</v>
      </c>
      <c r="AE139" s="1" t="n">
        <v>-0.073995</v>
      </c>
      <c r="AF139" s="1" t="n">
        <v>107.419861</v>
      </c>
      <c r="AG139" s="1" t="n">
        <v>-1</v>
      </c>
      <c r="AH139" s="1" t="n">
        <v>10</v>
      </c>
      <c r="AI139" s="1" t="n">
        <v>-16.271503</v>
      </c>
      <c r="AJ139" s="1" t="n">
        <v>51.75882</v>
      </c>
      <c r="AK139" s="1" t="n">
        <v>5.655985</v>
      </c>
      <c r="AL139" s="1" t="n">
        <v>43.183905</v>
      </c>
      <c r="AM139" s="1" t="n">
        <v>-71.665801</v>
      </c>
      <c r="AN139" s="1" t="n">
        <v>5</v>
      </c>
      <c r="AO139" s="1" t="n">
        <v>-1</v>
      </c>
      <c r="AP139" s="1" t="n">
        <v>-1</v>
      </c>
      <c r="AQ139" s="1" t="n">
        <v>162.068741</v>
      </c>
    </row>
    <row collapsed="false" customFormat="false" customHeight="false" hidden="false" ht="14" outlineLevel="0" r="140">
      <c r="A140" s="1" t="n">
        <v>14.001144</v>
      </c>
      <c r="B140" s="1" t="n">
        <v>-0.176636</v>
      </c>
      <c r="C140" s="1" t="n">
        <v>0.948303</v>
      </c>
      <c r="D140" s="1" t="n">
        <v>0.281311</v>
      </c>
      <c r="E140" s="1" t="n">
        <f aca="false">(B140^2+C140^2+D140^2)^0.5</f>
        <v>1.00479586734122</v>
      </c>
      <c r="F140" s="1" t="n">
        <f aca="false">E140-1</f>
        <v>0.00479586734122273</v>
      </c>
      <c r="G140" s="1" t="n">
        <v>-1.375427</v>
      </c>
      <c r="H140" s="1" t="n">
        <v>-2.634008</v>
      </c>
      <c r="I140" s="1" t="n">
        <v>0.775913</v>
      </c>
      <c r="J140" s="1" t="n">
        <v>0.135415</v>
      </c>
      <c r="K140" s="1" t="n">
        <v>-0.752655</v>
      </c>
      <c r="L140" s="1" t="n">
        <v>0.642168</v>
      </c>
      <c r="M140" s="1" t="n">
        <v>-0.052852</v>
      </c>
      <c r="N140" s="1" t="n">
        <v>-0.957739</v>
      </c>
      <c r="O140" s="1" t="n">
        <v>-0.27172</v>
      </c>
      <c r="P140" s="1" t="n">
        <v>0.09436</v>
      </c>
      <c r="Q140" s="1" t="n">
        <v>-0.135962</v>
      </c>
      <c r="R140" s="1" t="n">
        <v>0.138566</v>
      </c>
      <c r="S140" s="1" t="n">
        <v>-0.980976</v>
      </c>
      <c r="T140" s="1" t="n">
        <v>0.253476</v>
      </c>
      <c r="U140" s="1" t="n">
        <v>-0.952348</v>
      </c>
      <c r="V140" s="1" t="n">
        <v>-0.169654</v>
      </c>
      <c r="W140" s="1" t="n">
        <v>-0.09436</v>
      </c>
      <c r="X140" s="1" t="n">
        <v>0.980976</v>
      </c>
      <c r="Y140" s="1" t="n">
        <v>0.169654</v>
      </c>
      <c r="Z140" s="1" t="n">
        <v>-0.062241</v>
      </c>
      <c r="AA140" s="1" t="n">
        <v>-0.048847</v>
      </c>
      <c r="AB140" s="1" t="n">
        <v>0.086175</v>
      </c>
      <c r="AC140" s="1" t="n">
        <v>0.036653</v>
      </c>
      <c r="AD140" s="1" t="n">
        <v>-0.538949</v>
      </c>
      <c r="AE140" s="1" t="n">
        <v>-0.116913</v>
      </c>
      <c r="AF140" s="1" t="n">
        <v>105.061523</v>
      </c>
      <c r="AG140" s="1" t="n">
        <v>-1</v>
      </c>
      <c r="AH140" s="1" t="n">
        <v>10</v>
      </c>
      <c r="AI140" s="1" t="n">
        <v>-17.318275</v>
      </c>
      <c r="AJ140" s="1" t="n">
        <v>51.112331</v>
      </c>
      <c r="AK140" s="1" t="n">
        <v>7.958297</v>
      </c>
      <c r="AL140" s="1" t="n">
        <v>43.183905</v>
      </c>
      <c r="AM140" s="1" t="n">
        <v>-71.665801</v>
      </c>
      <c r="AN140" s="1" t="n">
        <v>5</v>
      </c>
      <c r="AO140" s="1" t="n">
        <v>-1</v>
      </c>
      <c r="AP140" s="1" t="n">
        <v>-1</v>
      </c>
      <c r="AQ140" s="1" t="n">
        <v>162.068741</v>
      </c>
    </row>
    <row collapsed="false" customFormat="false" customHeight="false" hidden="false" ht="14" outlineLevel="0" r="141">
      <c r="A141" s="1" t="n">
        <v>14.101042</v>
      </c>
      <c r="B141" s="1" t="n">
        <v>-0.106567</v>
      </c>
      <c r="C141" s="1" t="n">
        <v>0.897751</v>
      </c>
      <c r="D141" s="1" t="n">
        <v>0.260361</v>
      </c>
      <c r="E141" s="1" t="n">
        <f aca="false">(B141^2+C141^2+D141^2)^0.5</f>
        <v>0.940798189736247</v>
      </c>
      <c r="F141" s="1" t="n">
        <f aca="false">E141-1</f>
        <v>-0.0592018102637527</v>
      </c>
      <c r="G141" s="1" t="n">
        <v>-1.27439</v>
      </c>
      <c r="H141" s="1" t="n">
        <v>-2.726315</v>
      </c>
      <c r="I141" s="1" t="n">
        <v>0.718544</v>
      </c>
      <c r="J141" s="1" t="n">
        <v>0.161712</v>
      </c>
      <c r="K141" s="1" t="n">
        <v>-0.779409</v>
      </c>
      <c r="L141" s="1" t="n">
        <v>0.603252</v>
      </c>
      <c r="M141" s="1" t="n">
        <v>-0.049567</v>
      </c>
      <c r="N141" s="1" t="n">
        <v>-0.942785</v>
      </c>
      <c r="O141" s="1" t="n">
        <v>-0.311882</v>
      </c>
      <c r="P141" s="1" t="n">
        <v>0.11784</v>
      </c>
      <c r="Q141" s="1" t="n">
        <v>-0.192277</v>
      </c>
      <c r="R141" s="1" t="n">
        <v>0.219872</v>
      </c>
      <c r="S141" s="1" t="n">
        <v>-0.956392</v>
      </c>
      <c r="T141" s="1" t="n">
        <v>0.272372</v>
      </c>
      <c r="U141" s="1" t="n">
        <v>-0.92433</v>
      </c>
      <c r="V141" s="1" t="n">
        <v>-0.267259</v>
      </c>
      <c r="W141" s="1" t="n">
        <v>-0.11784</v>
      </c>
      <c r="X141" s="1" t="n">
        <v>0.956392</v>
      </c>
      <c r="Y141" s="1" t="n">
        <v>0.267259</v>
      </c>
      <c r="Z141" s="1" t="n">
        <v>0.006268</v>
      </c>
      <c r="AA141" s="1" t="n">
        <v>-0.113146</v>
      </c>
      <c r="AB141" s="1" t="n">
        <v>-0.048143</v>
      </c>
      <c r="AC141" s="1" t="n">
        <v>-0.617468</v>
      </c>
      <c r="AD141" s="1" t="n">
        <v>0.43105</v>
      </c>
      <c r="AE141" s="1" t="n">
        <v>0.158126</v>
      </c>
      <c r="AF141" s="1" t="n">
        <v>106.026695</v>
      </c>
      <c r="AG141" s="1" t="n">
        <v>-1</v>
      </c>
      <c r="AH141" s="1" t="n">
        <v>10</v>
      </c>
      <c r="AI141" s="1" t="n">
        <v>-18.420465</v>
      </c>
      <c r="AJ141" s="1" t="n">
        <v>50.158619</v>
      </c>
      <c r="AK141" s="1" t="n">
        <v>10.978481</v>
      </c>
      <c r="AL141" s="1" t="n">
        <v>43.183905</v>
      </c>
      <c r="AM141" s="1" t="n">
        <v>-71.665801</v>
      </c>
      <c r="AN141" s="1" t="n">
        <v>5</v>
      </c>
      <c r="AO141" s="1" t="n">
        <v>-1</v>
      </c>
      <c r="AP141" s="1" t="n">
        <v>-1</v>
      </c>
      <c r="AQ141" s="1" t="n">
        <v>162.068741</v>
      </c>
    </row>
    <row collapsed="false" customFormat="false" customHeight="false" hidden="false" ht="14" outlineLevel="0" r="142">
      <c r="A142" s="1" t="n">
        <v>14.201555</v>
      </c>
      <c r="B142" s="1" t="n">
        <v>-0.143921</v>
      </c>
      <c r="C142" s="1" t="n">
        <v>0.939423</v>
      </c>
      <c r="D142" s="1" t="n">
        <v>0.403137</v>
      </c>
      <c r="E142" s="1" t="n">
        <f aca="false">(B142^2+C142^2+D142^2)^0.5</f>
        <v>1.03235084537138</v>
      </c>
      <c r="F142" s="1" t="n">
        <f aca="false">E142-1</f>
        <v>0.0323508453713786</v>
      </c>
      <c r="G142" s="1" t="n">
        <v>-1.234413</v>
      </c>
      <c r="H142" s="1" t="n">
        <v>-2.769787</v>
      </c>
      <c r="I142" s="1" t="n">
        <v>0.67755</v>
      </c>
      <c r="J142" s="1" t="n">
        <v>0.165452</v>
      </c>
      <c r="K142" s="1" t="n">
        <v>-0.791446</v>
      </c>
      <c r="L142" s="1" t="n">
        <v>0.586552</v>
      </c>
      <c r="M142" s="1" t="n">
        <v>-0.046861</v>
      </c>
      <c r="N142" s="1" t="n">
        <v>-0.940859</v>
      </c>
      <c r="O142" s="1" t="n">
        <v>-0.316866</v>
      </c>
      <c r="P142" s="1" t="n">
        <v>0.119916</v>
      </c>
      <c r="Q142" s="1" t="n">
        <v>-0.20692</v>
      </c>
      <c r="R142" s="1" t="n">
        <v>0.257165</v>
      </c>
      <c r="S142" s="1" t="n">
        <v>-0.943955</v>
      </c>
      <c r="T142" s="1" t="n">
        <v>0.268269</v>
      </c>
      <c r="U142" s="1" t="n">
        <v>-0.912941</v>
      </c>
      <c r="V142" s="1" t="n">
        <v>-0.307522</v>
      </c>
      <c r="W142" s="1" t="n">
        <v>-0.119916</v>
      </c>
      <c r="X142" s="1" t="n">
        <v>0.943955</v>
      </c>
      <c r="Y142" s="1" t="n">
        <v>0.307522</v>
      </c>
      <c r="Z142" s="1" t="n">
        <v>-0.019916</v>
      </c>
      <c r="AA142" s="1" t="n">
        <v>-0.054688</v>
      </c>
      <c r="AB142" s="1" t="n">
        <v>-0.278576</v>
      </c>
      <c r="AC142" s="1" t="n">
        <v>-1.01669</v>
      </c>
      <c r="AD142" s="1" t="n">
        <v>-0.289986</v>
      </c>
      <c r="AE142" s="1" t="n">
        <v>-0.324273</v>
      </c>
      <c r="AF142" s="1" t="n">
        <v>106.540115</v>
      </c>
      <c r="AG142" s="1" t="n">
        <v>-1</v>
      </c>
      <c r="AH142" s="1" t="n">
        <v>10</v>
      </c>
      <c r="AI142" s="1" t="n">
        <v>-18.347961</v>
      </c>
      <c r="AJ142" s="1" t="n">
        <v>49.246281</v>
      </c>
      <c r="AK142" s="1" t="n">
        <v>14.624762</v>
      </c>
      <c r="AL142" s="1" t="n">
        <v>43.183905</v>
      </c>
      <c r="AM142" s="1" t="n">
        <v>-71.665801</v>
      </c>
      <c r="AN142" s="1" t="n">
        <v>5</v>
      </c>
      <c r="AO142" s="1" t="n">
        <v>-1</v>
      </c>
      <c r="AP142" s="1" t="n">
        <v>-1</v>
      </c>
      <c r="AQ142" s="1" t="n">
        <v>162.068741</v>
      </c>
    </row>
    <row collapsed="false" customFormat="false" customHeight="false" hidden="false" ht="14" outlineLevel="0" r="143">
      <c r="A143" s="1" t="n">
        <v>14.301461</v>
      </c>
      <c r="B143" s="1" t="n">
        <v>-0.167465</v>
      </c>
      <c r="C143" s="1" t="n">
        <v>0.908493</v>
      </c>
      <c r="D143" s="1" t="n">
        <v>0.267761</v>
      </c>
      <c r="E143" s="1" t="n">
        <f aca="false">(B143^2+C143^2+D143^2)^0.5</f>
        <v>0.961821194606877</v>
      </c>
      <c r="F143" s="1" t="n">
        <f aca="false">E143-1</f>
        <v>-0.038178805393123</v>
      </c>
      <c r="G143" s="1" t="n">
        <v>-1.205558</v>
      </c>
      <c r="H143" s="1" t="n">
        <v>-2.814775</v>
      </c>
      <c r="I143" s="1" t="n">
        <v>0.664772</v>
      </c>
      <c r="J143" s="1" t="n">
        <v>0.178031</v>
      </c>
      <c r="K143" s="1" t="n">
        <v>-0.798397</v>
      </c>
      <c r="L143" s="1" t="n">
        <v>0.572492</v>
      </c>
      <c r="M143" s="1" t="n">
        <v>-0.055849</v>
      </c>
      <c r="N143" s="1" t="n">
        <v>-0.930372</v>
      </c>
      <c r="O143" s="1" t="n">
        <v>-0.348224</v>
      </c>
      <c r="P143" s="1" t="n">
        <v>0.114663</v>
      </c>
      <c r="Q143" s="1" t="n">
        <v>-0.220332</v>
      </c>
      <c r="R143" s="1" t="n">
        <v>0.281115</v>
      </c>
      <c r="S143" s="1" t="n">
        <v>-0.934038</v>
      </c>
      <c r="T143" s="1" t="n">
        <v>0.293021</v>
      </c>
      <c r="U143" s="1" t="n">
        <v>-0.894267</v>
      </c>
      <c r="V143" s="1" t="n">
        <v>-0.338267</v>
      </c>
      <c r="W143" s="1" t="n">
        <v>-0.114663</v>
      </c>
      <c r="X143" s="1" t="n">
        <v>0.934039</v>
      </c>
      <c r="Y143" s="1" t="n">
        <v>0.338267</v>
      </c>
      <c r="Z143" s="1" t="n">
        <v>0.018792</v>
      </c>
      <c r="AA143" s="1" t="n">
        <v>0.056623</v>
      </c>
      <c r="AB143" s="1" t="n">
        <v>0.07282</v>
      </c>
      <c r="AC143" s="1" t="n">
        <v>-0.730908</v>
      </c>
      <c r="AD143" s="1" t="n">
        <v>-0.494739</v>
      </c>
      <c r="AE143" s="1" t="n">
        <v>0.041437</v>
      </c>
      <c r="AF143" s="1" t="n">
        <v>103.971367</v>
      </c>
      <c r="AG143" s="1" t="n">
        <v>-1</v>
      </c>
      <c r="AH143" s="1" t="n">
        <v>10</v>
      </c>
      <c r="AI143" s="1" t="n">
        <v>-18.024734</v>
      </c>
      <c r="AJ143" s="1" t="n">
        <v>48.802368</v>
      </c>
      <c r="AK143" s="1" t="n">
        <v>16.406256</v>
      </c>
      <c r="AL143" s="1" t="n">
        <v>43.183905</v>
      </c>
      <c r="AM143" s="1" t="n">
        <v>-71.665801</v>
      </c>
      <c r="AN143" s="1" t="n">
        <v>5</v>
      </c>
      <c r="AO143" s="1" t="n">
        <v>-1</v>
      </c>
      <c r="AP143" s="1" t="n">
        <v>-1</v>
      </c>
      <c r="AQ143" s="1" t="n">
        <v>162.068741</v>
      </c>
    </row>
    <row collapsed="false" customFormat="false" customHeight="false" hidden="false" ht="14" outlineLevel="0" r="144">
      <c r="A144" s="1" t="n">
        <v>14.406107</v>
      </c>
      <c r="B144" s="1" t="n">
        <v>-0.048737</v>
      </c>
      <c r="C144" s="1" t="n">
        <v>0.921448</v>
      </c>
      <c r="D144" s="1" t="n">
        <v>0.295227</v>
      </c>
      <c r="E144" s="1" t="n">
        <f aca="false">(B144^2+C144^2+D144^2)^0.5</f>
        <v>0.968814065443932</v>
      </c>
      <c r="F144" s="1" t="n">
        <f aca="false">E144-1</f>
        <v>-0.0311859345560677</v>
      </c>
      <c r="G144" s="1" t="n">
        <v>-1.167124</v>
      </c>
      <c r="H144" s="1" t="n">
        <v>-2.953375</v>
      </c>
      <c r="I144" s="1" t="n">
        <v>0.539773</v>
      </c>
      <c r="J144" s="1" t="n">
        <v>0.17161</v>
      </c>
      <c r="K144" s="1" t="n">
        <v>-0.814543</v>
      </c>
      <c r="L144" s="1" t="n">
        <v>0.549613</v>
      </c>
      <c r="M144" s="1" t="n">
        <v>-0.070679</v>
      </c>
      <c r="N144" s="1" t="n">
        <v>-0.931109</v>
      </c>
      <c r="O144" s="1" t="n">
        <v>-0.357259</v>
      </c>
      <c r="P144" s="1" t="n">
        <v>0.073496</v>
      </c>
      <c r="Q144" s="1" t="n">
        <v>-0.201875</v>
      </c>
      <c r="R144" s="1" t="n">
        <v>0.336952</v>
      </c>
      <c r="S144" s="1" t="n">
        <v>-0.919625</v>
      </c>
      <c r="T144" s="1" t="n">
        <v>0.30378</v>
      </c>
      <c r="U144" s="1" t="n">
        <v>-0.871108</v>
      </c>
      <c r="V144" s="1" t="n">
        <v>-0.385861</v>
      </c>
      <c r="W144" s="1" t="n">
        <v>-0.073496</v>
      </c>
      <c r="X144" s="1" t="n">
        <v>0.919625</v>
      </c>
      <c r="Y144" s="1" t="n">
        <v>0.385861</v>
      </c>
      <c r="Z144" s="1" t="n">
        <v>0.034678</v>
      </c>
      <c r="AA144" s="1" t="n">
        <v>-0.056038</v>
      </c>
      <c r="AB144" s="1" t="n">
        <v>-0.039837</v>
      </c>
      <c r="AC144" s="1" t="n">
        <v>-0.105818</v>
      </c>
      <c r="AD144" s="1" t="n">
        <v>0.621222</v>
      </c>
      <c r="AE144" s="1" t="n">
        <v>0.314392</v>
      </c>
      <c r="AF144" s="1" t="n">
        <v>101.232758</v>
      </c>
      <c r="AG144" s="1" t="n">
        <v>-1</v>
      </c>
      <c r="AH144" s="1" t="n">
        <v>10</v>
      </c>
      <c r="AI144" s="1" t="n">
        <v>-16.578815</v>
      </c>
      <c r="AJ144" s="1" t="n">
        <v>48.704449</v>
      </c>
      <c r="AK144" s="1" t="n">
        <v>18.13139</v>
      </c>
      <c r="AL144" s="1" t="n">
        <v>43.183905</v>
      </c>
      <c r="AM144" s="1" t="n">
        <v>-71.665801</v>
      </c>
      <c r="AN144" s="1" t="n">
        <v>5</v>
      </c>
      <c r="AO144" s="1" t="n">
        <v>-1</v>
      </c>
      <c r="AP144" s="1" t="n">
        <v>-1</v>
      </c>
      <c r="AQ144" s="1" t="n">
        <v>162.068741</v>
      </c>
    </row>
    <row collapsed="false" customFormat="false" customHeight="false" hidden="false" ht="14" outlineLevel="0" r="145">
      <c r="A145" s="1" t="n">
        <v>14.516535</v>
      </c>
      <c r="B145" s="1" t="n">
        <v>-0.646942</v>
      </c>
      <c r="C145" s="1" t="n">
        <v>1.265549</v>
      </c>
      <c r="D145" s="1" t="n">
        <v>0.118973</v>
      </c>
      <c r="E145" s="1" t="n">
        <f aca="false">(B145^2+C145^2+D145^2)^0.5</f>
        <v>1.42628987148265</v>
      </c>
      <c r="F145" s="1" t="n">
        <f aca="false">E145-1</f>
        <v>0.426289871482652</v>
      </c>
      <c r="G145" s="1" t="n">
        <v>-1.167821</v>
      </c>
      <c r="H145" s="1" t="n">
        <v>-3.072091</v>
      </c>
      <c r="I145" s="1" t="n">
        <v>0.417441</v>
      </c>
      <c r="J145" s="1" t="n">
        <v>0.154034</v>
      </c>
      <c r="K145" s="1" t="n">
        <v>-0.819682</v>
      </c>
      <c r="L145" s="1" t="n">
        <v>0.545007</v>
      </c>
      <c r="M145" s="1" t="n">
        <v>-0.085805</v>
      </c>
      <c r="N145" s="1" t="n">
        <v>-0.937822</v>
      </c>
      <c r="O145" s="1" t="n">
        <v>-0.346047</v>
      </c>
      <c r="P145" s="1" t="n">
        <v>0.027234</v>
      </c>
      <c r="Q145" s="1" t="n">
        <v>-0.15899</v>
      </c>
      <c r="R145" s="1" t="n">
        <v>0.358482</v>
      </c>
      <c r="S145" s="1" t="n">
        <v>-0.919898</v>
      </c>
      <c r="T145" s="1" t="n">
        <v>0.308565</v>
      </c>
      <c r="U145" s="1" t="n">
        <v>-0.86703</v>
      </c>
      <c r="V145" s="1" t="n">
        <v>-0.391211</v>
      </c>
      <c r="W145" s="1" t="n">
        <v>-0.027234</v>
      </c>
      <c r="X145" s="1" t="n">
        <v>0.919898</v>
      </c>
      <c r="Y145" s="1" t="n">
        <v>0.39121</v>
      </c>
      <c r="Z145" s="1" t="n">
        <v>0.060864</v>
      </c>
      <c r="AA145" s="1" t="n">
        <v>0.107461</v>
      </c>
      <c r="AB145" s="1" t="n">
        <v>-0.009024</v>
      </c>
      <c r="AC145" s="1" t="n">
        <v>-0.008383</v>
      </c>
      <c r="AD145" s="1" t="n">
        <v>0.463312</v>
      </c>
      <c r="AE145" s="1" t="n">
        <v>0.671978</v>
      </c>
      <c r="AF145" s="1" t="n">
        <v>100.620369</v>
      </c>
      <c r="AG145" s="1" t="n">
        <v>-1</v>
      </c>
      <c r="AH145" s="1" t="n">
        <v>10</v>
      </c>
      <c r="AI145" s="1" t="n">
        <v>-15.982201</v>
      </c>
      <c r="AJ145" s="1" t="n">
        <v>48.964722</v>
      </c>
      <c r="AK145" s="1" t="n">
        <v>17.965328</v>
      </c>
      <c r="AL145" s="1" t="n">
        <v>43.183905</v>
      </c>
      <c r="AM145" s="1" t="n">
        <v>-71.665801</v>
      </c>
      <c r="AN145" s="1" t="n">
        <v>5</v>
      </c>
      <c r="AO145" s="1" t="n">
        <v>-1</v>
      </c>
      <c r="AP145" s="1" t="n">
        <v>-1</v>
      </c>
      <c r="AQ145" s="1" t="n">
        <v>162.068741</v>
      </c>
    </row>
    <row collapsed="false" customFormat="false" customHeight="false" hidden="false" ht="14" outlineLevel="0" r="146">
      <c r="A146" s="1" t="n">
        <v>14.600646</v>
      </c>
      <c r="B146" s="1" t="n">
        <v>-0.06929</v>
      </c>
      <c r="C146" s="1" t="n">
        <v>1.152832</v>
      </c>
      <c r="D146" s="1" t="n">
        <v>0.423218</v>
      </c>
      <c r="E146" s="1" t="n">
        <f aca="false">(B146^2+C146^2+D146^2)^0.5</f>
        <v>1.23001471529734</v>
      </c>
      <c r="F146" s="1" t="n">
        <f aca="false">E146-1</f>
        <v>0.230014715297342</v>
      </c>
      <c r="G146" s="1" t="n">
        <v>-1.172026</v>
      </c>
      <c r="H146" s="1" t="n">
        <v>-3.12356</v>
      </c>
      <c r="I146" s="1" t="n">
        <v>0.357588</v>
      </c>
      <c r="J146" s="1" t="n">
        <v>0.143257</v>
      </c>
      <c r="K146" s="1" t="n">
        <v>-0.820724</v>
      </c>
      <c r="L146" s="1" t="n">
        <v>0.545541</v>
      </c>
      <c r="M146" s="1" t="n">
        <v>-0.090959</v>
      </c>
      <c r="N146" s="1" t="n">
        <v>-0.942408</v>
      </c>
      <c r="O146" s="1" t="n">
        <v>-0.334393</v>
      </c>
      <c r="P146" s="1" t="n">
        <v>0.007001</v>
      </c>
      <c r="Q146" s="1" t="n">
        <v>-0.135906</v>
      </c>
      <c r="R146" s="1" t="n">
        <v>0.363724</v>
      </c>
      <c r="S146" s="1" t="n">
        <v>-0.921539</v>
      </c>
      <c r="T146" s="1" t="n">
        <v>0.30561</v>
      </c>
      <c r="U146" s="1" t="n">
        <v>-0.869417</v>
      </c>
      <c r="V146" s="1" t="n">
        <v>-0.388222</v>
      </c>
      <c r="W146" s="1" t="n">
        <v>-0.007001</v>
      </c>
      <c r="X146" s="1" t="n">
        <v>0.921539</v>
      </c>
      <c r="Y146" s="1" t="n">
        <v>0.388222</v>
      </c>
      <c r="Z146" s="1" t="n">
        <v>0.12988</v>
      </c>
      <c r="AA146" s="1" t="n">
        <v>-0.017883</v>
      </c>
      <c r="AB146" s="1" t="n">
        <v>-0.015557</v>
      </c>
      <c r="AC146" s="1" t="n">
        <v>-0.12396</v>
      </c>
      <c r="AD146" s="1" t="n">
        <v>0.102742</v>
      </c>
      <c r="AE146" s="1" t="n">
        <v>0.349855</v>
      </c>
      <c r="AF146" s="1" t="n">
        <v>100.620369</v>
      </c>
      <c r="AG146" s="1" t="n">
        <v>-1</v>
      </c>
      <c r="AH146" s="1" t="n">
        <v>10</v>
      </c>
      <c r="AI146" s="1" t="n">
        <v>-15.982201</v>
      </c>
      <c r="AJ146" s="1" t="n">
        <v>48.964722</v>
      </c>
      <c r="AK146" s="1" t="n">
        <v>17.965328</v>
      </c>
      <c r="AL146" s="1" t="n">
        <v>43.183905</v>
      </c>
      <c r="AM146" s="1" t="n">
        <v>-71.665801</v>
      </c>
      <c r="AN146" s="1" t="n">
        <v>5</v>
      </c>
      <c r="AO146" s="1" t="n">
        <v>-1</v>
      </c>
      <c r="AP146" s="1" t="n">
        <v>-1</v>
      </c>
      <c r="AQ146" s="1" t="n">
        <v>162.068741</v>
      </c>
    </row>
    <row collapsed="false" customFormat="false" customHeight="false" hidden="false" ht="14" outlineLevel="0" r="147">
      <c r="A147" s="1" t="n">
        <v>14.700423</v>
      </c>
      <c r="B147" s="1" t="n">
        <v>-0.066544</v>
      </c>
      <c r="C147" s="1" t="n">
        <v>0.98558</v>
      </c>
      <c r="D147" s="1" t="n">
        <v>0.318466</v>
      </c>
      <c r="E147" s="1" t="n">
        <f aca="false">(B147^2+C147^2+D147^2)^0.5</f>
        <v>1.03789047278217</v>
      </c>
      <c r="F147" s="1" t="n">
        <f aca="false">E147-1</f>
        <v>0.0378904727821718</v>
      </c>
      <c r="G147" s="1" t="n">
        <v>-1.178493</v>
      </c>
      <c r="H147" s="1" t="n">
        <v>3.081509</v>
      </c>
      <c r="I147" s="1" t="n">
        <v>0.251946</v>
      </c>
      <c r="J147" s="1" t="n">
        <v>0.120965</v>
      </c>
      <c r="K147" s="1" t="n">
        <v>-0.822302</v>
      </c>
      <c r="L147" s="1" t="n">
        <v>0.547945</v>
      </c>
      <c r="M147" s="1" t="n">
        <v>-0.094565</v>
      </c>
      <c r="N147" s="1" t="n">
        <v>-0.95285</v>
      </c>
      <c r="O147" s="1" t="n">
        <v>-0.302573</v>
      </c>
      <c r="P147" s="1" t="n">
        <v>-0.022957</v>
      </c>
      <c r="Q147" s="1" t="n">
        <v>-0.095308</v>
      </c>
      <c r="R147" s="1" t="n">
        <v>0.370248</v>
      </c>
      <c r="S147" s="1" t="n">
        <v>-0.924031</v>
      </c>
      <c r="T147" s="1" t="n">
        <v>0.288087</v>
      </c>
      <c r="U147" s="1" t="n">
        <v>-0.878275</v>
      </c>
      <c r="V147" s="1" t="n">
        <v>-0.381628</v>
      </c>
      <c r="W147" s="1" t="n">
        <v>0.022957</v>
      </c>
      <c r="X147" s="1" t="n">
        <v>0.924031</v>
      </c>
      <c r="Y147" s="1" t="n">
        <v>0.381628</v>
      </c>
      <c r="Z147" s="1" t="n">
        <v>0.060569</v>
      </c>
      <c r="AA147" s="1" t="n">
        <v>0.046565</v>
      </c>
      <c r="AB147" s="1" t="n">
        <v>0.042749</v>
      </c>
      <c r="AC147" s="1" t="n">
        <v>0.067996</v>
      </c>
      <c r="AD147" s="1" t="n">
        <v>0.22697</v>
      </c>
      <c r="AE147" s="1" t="n">
        <v>0.340001</v>
      </c>
      <c r="AF147" s="1" t="n">
        <v>95.914772</v>
      </c>
      <c r="AG147" s="1" t="n">
        <v>-1</v>
      </c>
      <c r="AH147" s="1" t="n">
        <v>10</v>
      </c>
      <c r="AI147" s="1" t="n">
        <v>-10.334053</v>
      </c>
      <c r="AJ147" s="1" t="n">
        <v>50.462643</v>
      </c>
      <c r="AK147" s="1" t="n">
        <v>17.957073</v>
      </c>
      <c r="AL147" s="1" t="n">
        <v>43.183905</v>
      </c>
      <c r="AM147" s="1" t="n">
        <v>-71.665801</v>
      </c>
      <c r="AN147" s="1" t="n">
        <v>5</v>
      </c>
      <c r="AO147" s="1" t="n">
        <v>-1</v>
      </c>
      <c r="AP147" s="1" t="n">
        <v>-1</v>
      </c>
      <c r="AQ147" s="1" t="n">
        <v>162.068741</v>
      </c>
    </row>
    <row collapsed="false" customFormat="false" customHeight="false" hidden="false" ht="14" outlineLevel="0" r="148">
      <c r="A148" s="1" t="n">
        <v>14.801082</v>
      </c>
      <c r="B148" s="1" t="n">
        <v>-0.024139</v>
      </c>
      <c r="C148" s="1" t="n">
        <v>0.864258</v>
      </c>
      <c r="D148" s="1" t="n">
        <v>0.39653</v>
      </c>
      <c r="E148" s="1" t="n">
        <f aca="false">(B148^2+C148^2+D148^2)^0.5</f>
        <v>0.95118905733035</v>
      </c>
      <c r="F148" s="1" t="n">
        <f aca="false">E148-1</f>
        <v>-0.0488109426696499</v>
      </c>
      <c r="G148" s="1" t="n">
        <v>-1.20042</v>
      </c>
      <c r="H148" s="1" t="n">
        <v>3.086231</v>
      </c>
      <c r="I148" s="1" t="n">
        <v>0.217542</v>
      </c>
      <c r="J148" s="1" t="n">
        <v>0.105089</v>
      </c>
      <c r="K148" s="1" t="n">
        <v>-0.818329</v>
      </c>
      <c r="L148" s="1" t="n">
        <v>0.558784</v>
      </c>
      <c r="M148" s="1" t="n">
        <v>-0.083996</v>
      </c>
      <c r="N148" s="1" t="n">
        <v>-0.963802</v>
      </c>
      <c r="O148" s="1" t="n">
        <v>-0.265865</v>
      </c>
      <c r="P148" s="1" t="n">
        <v>-0.020029</v>
      </c>
      <c r="Q148" s="1" t="n">
        <v>-0.078123</v>
      </c>
      <c r="R148" s="1" t="n">
        <v>0.353435</v>
      </c>
      <c r="S148" s="1" t="n">
        <v>-0.932191</v>
      </c>
      <c r="T148" s="1" t="n">
        <v>0.254916</v>
      </c>
      <c r="U148" s="1" t="n">
        <v>-0.896883</v>
      </c>
      <c r="V148" s="1" t="n">
        <v>-0.361411</v>
      </c>
      <c r="W148" s="1" t="n">
        <v>0.020029</v>
      </c>
      <c r="X148" s="1" t="n">
        <v>0.932191</v>
      </c>
      <c r="Y148" s="1" t="n">
        <v>0.361411</v>
      </c>
      <c r="Z148" s="1" t="n">
        <v>-0.048258</v>
      </c>
      <c r="AA148" s="1" t="n">
        <v>-0.009141</v>
      </c>
      <c r="AB148" s="1" t="n">
        <v>-0.01168</v>
      </c>
      <c r="AC148" s="1" t="n">
        <v>0.048012</v>
      </c>
      <c r="AD148" s="1" t="n">
        <v>-0.058048</v>
      </c>
      <c r="AE148" s="1" t="n">
        <v>0.255744</v>
      </c>
      <c r="AF148" s="1" t="n">
        <v>97.825066</v>
      </c>
      <c r="AG148" s="1" t="n">
        <v>-1</v>
      </c>
      <c r="AH148" s="1" t="n">
        <v>10</v>
      </c>
      <c r="AI148" s="1" t="n">
        <v>-10.127349</v>
      </c>
      <c r="AJ148" s="1" t="n">
        <v>50.904789</v>
      </c>
      <c r="AK148" s="1" t="n">
        <v>16.788898</v>
      </c>
      <c r="AL148" s="1" t="n">
        <v>43.183905</v>
      </c>
      <c r="AM148" s="1" t="n">
        <v>-71.665801</v>
      </c>
      <c r="AN148" s="1" t="n">
        <v>5</v>
      </c>
      <c r="AO148" s="1" t="n">
        <v>-1</v>
      </c>
      <c r="AP148" s="1" t="n">
        <v>-1</v>
      </c>
      <c r="AQ148" s="1" t="n">
        <v>162.068741</v>
      </c>
    </row>
    <row collapsed="false" customFormat="false" customHeight="false" hidden="false" ht="14" outlineLevel="0" r="149">
      <c r="A149" s="1" t="n">
        <v>14.901524</v>
      </c>
      <c r="B149" s="1" t="n">
        <v>0.066727</v>
      </c>
      <c r="C149" s="1" t="n">
        <v>0.859711</v>
      </c>
      <c r="D149" s="1" t="n">
        <v>0.335953</v>
      </c>
      <c r="E149" s="1" t="n">
        <f aca="false">(B149^2+C149^2+D149^2)^0.5</f>
        <v>0.925429583630759</v>
      </c>
      <c r="F149" s="1" t="n">
        <f aca="false">E149-1</f>
        <v>-0.0745704163692409</v>
      </c>
      <c r="G149" s="1" t="n">
        <v>-1.203985</v>
      </c>
      <c r="H149" s="1" t="n">
        <v>3.06954</v>
      </c>
      <c r="I149" s="1" t="n">
        <v>0.176335</v>
      </c>
      <c r="J149" s="1" t="n">
        <v>0.092845</v>
      </c>
      <c r="K149" s="1" t="n">
        <v>-0.818679</v>
      </c>
      <c r="L149" s="1" t="n">
        <v>0.561106</v>
      </c>
      <c r="M149" s="1" t="n">
        <v>-0.079403</v>
      </c>
      <c r="N149" s="1" t="n">
        <v>-0.97015</v>
      </c>
      <c r="O149" s="1" t="n">
        <v>-0.241127</v>
      </c>
      <c r="P149" s="1" t="n">
        <v>-0.025819</v>
      </c>
      <c r="Q149" s="1" t="n">
        <v>-0.062914</v>
      </c>
      <c r="R149" s="1" t="n">
        <v>0.353079</v>
      </c>
      <c r="S149" s="1" t="n">
        <v>-0.933476</v>
      </c>
      <c r="T149" s="1" t="n">
        <v>0.234202</v>
      </c>
      <c r="U149" s="1" t="n">
        <v>-0.903987</v>
      </c>
      <c r="V149" s="1" t="n">
        <v>-0.35771</v>
      </c>
      <c r="W149" s="1" t="n">
        <v>0.025819</v>
      </c>
      <c r="X149" s="1" t="n">
        <v>0.933476</v>
      </c>
      <c r="Y149" s="1" t="n">
        <v>0.35771</v>
      </c>
      <c r="Z149" s="1" t="n">
        <v>-0.013459</v>
      </c>
      <c r="AA149" s="1" t="n">
        <v>-0.026707</v>
      </c>
      <c r="AB149" s="1" t="n">
        <v>-0.02043</v>
      </c>
      <c r="AC149" s="1" t="n">
        <v>0.089359</v>
      </c>
      <c r="AD149" s="1" t="n">
        <v>0.390317</v>
      </c>
      <c r="AE149" s="1" t="n">
        <v>0.106779</v>
      </c>
      <c r="AF149" s="1" t="n">
        <v>98.716301</v>
      </c>
      <c r="AG149" s="1" t="n">
        <v>-1</v>
      </c>
      <c r="AH149" s="1" t="n">
        <v>10</v>
      </c>
      <c r="AI149" s="1" t="n">
        <v>-9.643496</v>
      </c>
      <c r="AJ149" s="1" t="n">
        <v>51.118858</v>
      </c>
      <c r="AK149" s="1" t="n">
        <v>16.419273</v>
      </c>
      <c r="AL149" s="1" t="n">
        <v>43.183905</v>
      </c>
      <c r="AM149" s="1" t="n">
        <v>-71.665801</v>
      </c>
      <c r="AN149" s="1" t="n">
        <v>5</v>
      </c>
      <c r="AO149" s="1" t="n">
        <v>-1</v>
      </c>
      <c r="AP149" s="1" t="n">
        <v>-1</v>
      </c>
      <c r="AQ149" s="1" t="n">
        <v>162.068741</v>
      </c>
    </row>
    <row collapsed="false" customFormat="false" customHeight="false" hidden="false" ht="14" outlineLevel="0" r="150">
      <c r="A150" s="1" t="n">
        <v>15.000937</v>
      </c>
      <c r="B150" s="1" t="n">
        <v>0.014145</v>
      </c>
      <c r="C150" s="1" t="n">
        <v>0.911301</v>
      </c>
      <c r="D150" s="1" t="n">
        <v>0.324417</v>
      </c>
      <c r="E150" s="1" t="n">
        <f aca="false">(B150^2+C150^2+D150^2)^0.5</f>
        <v>0.967427508144667</v>
      </c>
      <c r="F150" s="1" t="n">
        <f aca="false">E150-1</f>
        <v>-0.0325724918553328</v>
      </c>
      <c r="G150" s="1" t="n">
        <v>-1.240627</v>
      </c>
      <c r="H150" s="1" t="n">
        <v>3.038939</v>
      </c>
      <c r="I150" s="1" t="n">
        <v>0.143143</v>
      </c>
      <c r="J150" s="1" t="n">
        <v>0.087857</v>
      </c>
      <c r="K150" s="1" t="n">
        <v>-0.808412</v>
      </c>
      <c r="L150" s="1" t="n">
        <v>0.576053</v>
      </c>
      <c r="M150" s="1" t="n">
        <v>-0.083153</v>
      </c>
      <c r="N150" s="1" t="n">
        <v>-0.970733</v>
      </c>
      <c r="O150" s="1" t="n">
        <v>-0.237851</v>
      </c>
      <c r="P150" s="1" t="n">
        <v>-0.033222</v>
      </c>
      <c r="Q150" s="1" t="n">
        <v>-0.046249</v>
      </c>
      <c r="R150" s="1" t="n">
        <v>0.320888</v>
      </c>
      <c r="S150" s="1" t="n">
        <v>-0.945987</v>
      </c>
      <c r="T150" s="1" t="n">
        <v>0.235664</v>
      </c>
      <c r="U150" s="1" t="n">
        <v>-0.916765</v>
      </c>
      <c r="V150" s="1" t="n">
        <v>-0.322497</v>
      </c>
      <c r="W150" s="1" t="n">
        <v>0.033222</v>
      </c>
      <c r="X150" s="1" t="n">
        <v>0.945987</v>
      </c>
      <c r="Y150" s="1" t="n">
        <v>0.322497</v>
      </c>
      <c r="Z150" s="1" t="n">
        <v>-0.033527</v>
      </c>
      <c r="AA150" s="1" t="n">
        <v>0.013607</v>
      </c>
      <c r="AB150" s="1" t="n">
        <v>-0.051836</v>
      </c>
      <c r="AC150" s="1" t="n">
        <v>0.195988</v>
      </c>
      <c r="AD150" s="1" t="n">
        <v>0.101316</v>
      </c>
      <c r="AE150" s="1" t="n">
        <v>0.042619</v>
      </c>
      <c r="AF150" s="1" t="n">
        <v>98.864288</v>
      </c>
      <c r="AG150" s="1" t="n">
        <v>-1</v>
      </c>
      <c r="AH150" s="1" t="n">
        <v>10</v>
      </c>
      <c r="AI150" s="1" t="n">
        <v>-10.459801</v>
      </c>
      <c r="AJ150" s="1" t="n">
        <v>51.509834</v>
      </c>
      <c r="AK150" s="1" t="n">
        <v>12.403954</v>
      </c>
      <c r="AL150" s="1" t="n">
        <v>43.183905</v>
      </c>
      <c r="AM150" s="1" t="n">
        <v>-71.665801</v>
      </c>
      <c r="AN150" s="1" t="n">
        <v>5</v>
      </c>
      <c r="AO150" s="1" t="n">
        <v>-1</v>
      </c>
      <c r="AP150" s="1" t="n">
        <v>-1</v>
      </c>
      <c r="AQ150" s="1" t="n">
        <v>162.068741</v>
      </c>
    </row>
    <row collapsed="false" customFormat="false" customHeight="false" hidden="false" ht="14" outlineLevel="0" r="151">
      <c r="A151" s="1" t="n">
        <v>15.10105</v>
      </c>
      <c r="B151" s="1" t="n">
        <v>0.083466</v>
      </c>
      <c r="C151" s="1" t="n">
        <v>1.512314</v>
      </c>
      <c r="D151" s="1" t="n">
        <v>0.564606</v>
      </c>
      <c r="E151" s="1" t="n">
        <f aca="false">(B151^2+C151^2+D151^2)^0.5</f>
        <v>1.61642820533051</v>
      </c>
      <c r="F151" s="1" t="n">
        <f aca="false">E151-1</f>
        <v>0.616428205330506</v>
      </c>
      <c r="G151" s="1" t="n">
        <v>-1.259368</v>
      </c>
      <c r="H151" s="1" t="n">
        <v>3.031648</v>
      </c>
      <c r="I151" s="1" t="n">
        <v>0.175098</v>
      </c>
      <c r="J151" s="1" t="n">
        <v>0.102793</v>
      </c>
      <c r="K151" s="1" t="n">
        <v>-0.801073</v>
      </c>
      <c r="L151" s="1" t="n">
        <v>0.581865</v>
      </c>
      <c r="M151" s="1" t="n">
        <v>-0.09565</v>
      </c>
      <c r="N151" s="1" t="n">
        <v>-0.960569</v>
      </c>
      <c r="O151" s="1" t="n">
        <v>-0.276001</v>
      </c>
      <c r="P151" s="1" t="n">
        <v>-0.033621</v>
      </c>
      <c r="Q151" s="1" t="n">
        <v>-0.053379</v>
      </c>
      <c r="R151" s="1" t="n">
        <v>0.301733</v>
      </c>
      <c r="S151" s="1" t="n">
        <v>-0.951897</v>
      </c>
      <c r="T151" s="1" t="n">
        <v>0.272869</v>
      </c>
      <c r="U151" s="1" t="n">
        <v>-0.912568</v>
      </c>
      <c r="V151" s="1" t="n">
        <v>-0.304568</v>
      </c>
      <c r="W151" s="1" t="n">
        <v>0.033621</v>
      </c>
      <c r="X151" s="1" t="n">
        <v>0.951897</v>
      </c>
      <c r="Y151" s="1" t="n">
        <v>0.304568</v>
      </c>
      <c r="Z151" s="1" t="n">
        <v>0.028818</v>
      </c>
      <c r="AA151" s="1" t="n">
        <v>0.058098</v>
      </c>
      <c r="AB151" s="1" t="n">
        <v>-0.006061</v>
      </c>
      <c r="AC151" s="1" t="n">
        <v>0.221009</v>
      </c>
      <c r="AD151" s="1" t="n">
        <v>-0.000711</v>
      </c>
      <c r="AE151" s="1" t="n">
        <v>-0.267396</v>
      </c>
      <c r="AF151" s="1" t="n">
        <v>103.033669</v>
      </c>
      <c r="AG151" s="1" t="n">
        <v>-1</v>
      </c>
      <c r="AH151" s="1" t="n">
        <v>10</v>
      </c>
      <c r="AI151" s="1" t="n">
        <v>-10.599532</v>
      </c>
      <c r="AJ151" s="1" t="n">
        <v>51.51334</v>
      </c>
      <c r="AK151" s="1" t="n">
        <v>12.270055</v>
      </c>
      <c r="AL151" s="1" t="n">
        <v>43.183905</v>
      </c>
      <c r="AM151" s="1" t="n">
        <v>-71.665801</v>
      </c>
      <c r="AN151" s="1" t="n">
        <v>5</v>
      </c>
      <c r="AO151" s="1" t="n">
        <v>-1</v>
      </c>
      <c r="AP151" s="1" t="n">
        <v>-1</v>
      </c>
      <c r="AQ151" s="1" t="n">
        <v>162.068741</v>
      </c>
    </row>
    <row collapsed="false" customFormat="false" customHeight="false" hidden="false" ht="14" outlineLevel="0" r="152">
      <c r="A152" s="1" t="n">
        <v>15.202208</v>
      </c>
      <c r="B152" s="1" t="n">
        <v>-0.06868</v>
      </c>
      <c r="C152" s="1" t="n">
        <v>0.960922</v>
      </c>
      <c r="D152" s="1" t="n">
        <v>0.281036</v>
      </c>
      <c r="E152" s="1" t="n">
        <f aca="false">(B152^2+C152^2+D152^2)^0.5</f>
        <v>1.00352840805829</v>
      </c>
      <c r="F152" s="1" t="n">
        <f aca="false">E152-1</f>
        <v>0.00352840805828691</v>
      </c>
      <c r="G152" s="1" t="n">
        <v>-1.287446</v>
      </c>
      <c r="H152" s="1" t="n">
        <v>3.099007</v>
      </c>
      <c r="I152" s="1" t="n">
        <v>0.221683</v>
      </c>
      <c r="J152" s="1" t="n">
        <v>0.101157</v>
      </c>
      <c r="K152" s="1" t="n">
        <v>-0.793365</v>
      </c>
      <c r="L152" s="1" t="n">
        <v>0.594475</v>
      </c>
      <c r="M152" s="1" t="n">
        <v>-0.083299</v>
      </c>
      <c r="N152" s="1" t="n">
        <v>-0.965657</v>
      </c>
      <c r="O152" s="1" t="n">
        <v>-0.259547</v>
      </c>
      <c r="P152" s="1" t="n">
        <v>-0.011902</v>
      </c>
      <c r="Q152" s="1" t="n">
        <v>-0.06147</v>
      </c>
      <c r="R152" s="1" t="n">
        <v>0.272733</v>
      </c>
      <c r="S152" s="1" t="n">
        <v>-0.960124</v>
      </c>
      <c r="T152" s="1" t="n">
        <v>0.252444</v>
      </c>
      <c r="U152" s="1" t="n">
        <v>-0.926419</v>
      </c>
      <c r="V152" s="1" t="n">
        <v>-0.279321</v>
      </c>
      <c r="W152" s="1" t="n">
        <v>0.011902</v>
      </c>
      <c r="X152" s="1" t="n">
        <v>0.960124</v>
      </c>
      <c r="Y152" s="1" t="n">
        <v>0.279321</v>
      </c>
      <c r="Z152" s="1" t="n">
        <v>-0.080582</v>
      </c>
      <c r="AA152" s="1" t="n">
        <v>0.000798</v>
      </c>
      <c r="AB152" s="1" t="n">
        <v>0.001715</v>
      </c>
      <c r="AC152" s="1" t="n">
        <v>0.284932</v>
      </c>
      <c r="AD152" s="1" t="n">
        <v>0.17352</v>
      </c>
      <c r="AE152" s="1" t="n">
        <v>-0.465528</v>
      </c>
      <c r="AF152" s="1" t="n">
        <v>106.174118</v>
      </c>
      <c r="AG152" s="1" t="n">
        <v>-1</v>
      </c>
      <c r="AH152" s="1" t="n">
        <v>10</v>
      </c>
      <c r="AI152" s="1" t="n">
        <v>-12.171026</v>
      </c>
      <c r="AJ152" s="1" t="n">
        <v>51.53352</v>
      </c>
      <c r="AK152" s="1" t="n">
        <v>10.615605</v>
      </c>
      <c r="AL152" s="1" t="n">
        <v>43.183905</v>
      </c>
      <c r="AM152" s="1" t="n">
        <v>-71.665801</v>
      </c>
      <c r="AN152" s="1" t="n">
        <v>5</v>
      </c>
      <c r="AO152" s="1" t="n">
        <v>-1</v>
      </c>
      <c r="AP152" s="1" t="n">
        <v>-1</v>
      </c>
      <c r="AQ152" s="1" t="n">
        <v>162.068741</v>
      </c>
    </row>
    <row collapsed="false" customFormat="false" customHeight="false" hidden="false" ht="14" outlineLevel="0" r="153">
      <c r="A153" s="1" t="n">
        <v>15.300984</v>
      </c>
      <c r="B153" s="1" t="n">
        <v>-0.008591</v>
      </c>
      <c r="C153" s="1" t="n">
        <v>0.97496</v>
      </c>
      <c r="D153" s="1" t="n">
        <v>0.314987</v>
      </c>
      <c r="E153" s="1" t="n">
        <f aca="false">(B153^2+C153^2+D153^2)^0.5</f>
        <v>1.02461583876593</v>
      </c>
      <c r="F153" s="1" t="n">
        <f aca="false">E153-1</f>
        <v>0.024615838765925</v>
      </c>
      <c r="G153" s="1" t="n">
        <v>-1.288994</v>
      </c>
      <c r="H153" s="1" t="n">
        <v>-3.088918</v>
      </c>
      <c r="I153" s="1" t="n">
        <v>0.321907</v>
      </c>
      <c r="J153" s="1" t="n">
        <v>0.11245</v>
      </c>
      <c r="K153" s="1" t="n">
        <v>-0.791332</v>
      </c>
      <c r="L153" s="1" t="n">
        <v>0.596199</v>
      </c>
      <c r="M153" s="1" t="n">
        <v>-0.07547</v>
      </c>
      <c r="N153" s="1" t="n">
        <v>-0.963318</v>
      </c>
      <c r="O153" s="1" t="n">
        <v>-0.267962</v>
      </c>
      <c r="P153" s="1" t="n">
        <v>0.014641</v>
      </c>
      <c r="Q153" s="1" t="n">
        <v>-0.08798</v>
      </c>
      <c r="R153" s="1" t="n">
        <v>0.263803</v>
      </c>
      <c r="S153" s="1" t="n">
        <v>-0.960556</v>
      </c>
      <c r="T153" s="1" t="n">
        <v>0.253529</v>
      </c>
      <c r="U153" s="1" t="n">
        <v>-0.926609</v>
      </c>
      <c r="V153" s="1" t="n">
        <v>-0.277702</v>
      </c>
      <c r="W153" s="1" t="n">
        <v>-0.014641</v>
      </c>
      <c r="X153" s="1" t="n">
        <v>0.960556</v>
      </c>
      <c r="Y153" s="1" t="n">
        <v>0.277702</v>
      </c>
      <c r="Z153" s="1" t="n">
        <v>0.006051</v>
      </c>
      <c r="AA153" s="1" t="n">
        <v>0.014405</v>
      </c>
      <c r="AB153" s="1" t="n">
        <v>0.037286</v>
      </c>
      <c r="AC153" s="1" t="n">
        <v>0.08497</v>
      </c>
      <c r="AD153" s="1" t="n">
        <v>0.065891</v>
      </c>
      <c r="AE153" s="1" t="n">
        <v>-0.11428</v>
      </c>
      <c r="AF153" s="1" t="n">
        <v>106.174118</v>
      </c>
      <c r="AG153" s="1" t="n">
        <v>-1</v>
      </c>
      <c r="AH153" s="1" t="n">
        <v>10</v>
      </c>
      <c r="AI153" s="1" t="n">
        <v>-13.286932</v>
      </c>
      <c r="AJ153" s="1" t="n">
        <v>51.268124</v>
      </c>
      <c r="AK153" s="1" t="n">
        <v>10.562442</v>
      </c>
      <c r="AL153" s="1" t="n">
        <v>43.183905</v>
      </c>
      <c r="AM153" s="1" t="n">
        <v>-71.665801</v>
      </c>
      <c r="AN153" s="1" t="n">
        <v>5</v>
      </c>
      <c r="AO153" s="1" t="n">
        <v>-1</v>
      </c>
      <c r="AP153" s="1" t="n">
        <v>-1</v>
      </c>
      <c r="AQ153" s="1" t="n">
        <v>162.068741</v>
      </c>
    </row>
    <row collapsed="false" customFormat="false" customHeight="false" hidden="false" ht="14" outlineLevel="0" r="154">
      <c r="A154" s="1" t="n">
        <v>15.401517</v>
      </c>
      <c r="B154" s="1" t="n">
        <v>-0.022583</v>
      </c>
      <c r="C154" s="1" t="n">
        <v>0.951096</v>
      </c>
      <c r="D154" s="1" t="n">
        <v>0.207306</v>
      </c>
      <c r="E154" s="1" t="n">
        <f aca="false">(B154^2+C154^2+D154^2)^0.5</f>
        <v>0.973688538877294</v>
      </c>
      <c r="F154" s="1" t="n">
        <f aca="false">E154-1</f>
        <v>-0.0263114611227059</v>
      </c>
      <c r="G154" s="1" t="n">
        <v>-1.30908</v>
      </c>
      <c r="H154" s="1" t="n">
        <v>-3.027564</v>
      </c>
      <c r="I154" s="1" t="n">
        <v>0.372219</v>
      </c>
      <c r="J154" s="1" t="n">
        <v>0.112464</v>
      </c>
      <c r="K154" s="1" t="n">
        <v>-0.784781</v>
      </c>
      <c r="L154" s="1" t="n">
        <v>0.605674</v>
      </c>
      <c r="M154" s="1" t="n">
        <v>-0.068041</v>
      </c>
      <c r="N154" s="1" t="n">
        <v>-0.965445</v>
      </c>
      <c r="O154" s="1" t="n">
        <v>-0.258941</v>
      </c>
      <c r="P154" s="1" t="n">
        <v>0.02944</v>
      </c>
      <c r="Q154" s="1" t="n">
        <v>-0.094099</v>
      </c>
      <c r="R154" s="1" t="n">
        <v>0.241021</v>
      </c>
      <c r="S154" s="1" t="n">
        <v>-0.965947</v>
      </c>
      <c r="T154" s="1" t="n">
        <v>0.243028</v>
      </c>
      <c r="U154" s="1" t="n">
        <v>-0.935339</v>
      </c>
      <c r="V154" s="1" t="n">
        <v>-0.257058</v>
      </c>
      <c r="W154" s="1" t="n">
        <v>-0.02944</v>
      </c>
      <c r="X154" s="1" t="n">
        <v>0.965947</v>
      </c>
      <c r="Y154" s="1" t="n">
        <v>0.257058</v>
      </c>
      <c r="Z154" s="1" t="n">
        <v>0.006857</v>
      </c>
      <c r="AA154" s="1" t="n">
        <v>-0.014852</v>
      </c>
      <c r="AB154" s="1" t="n">
        <v>-0.049752</v>
      </c>
      <c r="AC154" s="1" t="n">
        <v>-0.004066</v>
      </c>
      <c r="AD154" s="1" t="n">
        <v>0.049737</v>
      </c>
      <c r="AE154" s="1" t="n">
        <v>0.015576</v>
      </c>
      <c r="AF154" s="1" t="n">
        <v>106.174118</v>
      </c>
      <c r="AG154" s="1" t="n">
        <v>-1</v>
      </c>
      <c r="AH154" s="1" t="n">
        <v>10</v>
      </c>
      <c r="AI154" s="1" t="n">
        <v>-14.05654</v>
      </c>
      <c r="AJ154" s="1" t="n">
        <v>51.250359</v>
      </c>
      <c r="AK154" s="1" t="n">
        <v>9.609514</v>
      </c>
      <c r="AL154" s="1" t="n">
        <v>43.183905</v>
      </c>
      <c r="AM154" s="1" t="n">
        <v>-71.665801</v>
      </c>
      <c r="AN154" s="1" t="n">
        <v>5</v>
      </c>
      <c r="AO154" s="1" t="n">
        <v>-1</v>
      </c>
      <c r="AP154" s="1" t="n">
        <v>-1</v>
      </c>
      <c r="AQ154" s="1" t="n">
        <v>162.068741</v>
      </c>
    </row>
    <row collapsed="false" customFormat="false" customHeight="false" hidden="false" ht="14" outlineLevel="0" r="155">
      <c r="A155" s="1" t="n">
        <v>15.500721</v>
      </c>
      <c r="B155" s="1" t="n">
        <v>-0.039291</v>
      </c>
      <c r="C155" s="1" t="n">
        <v>0.959198</v>
      </c>
      <c r="D155" s="1" t="n">
        <v>0.319794</v>
      </c>
      <c r="E155" s="1" t="n">
        <f aca="false">(B155^2+C155^2+D155^2)^0.5</f>
        <v>1.01186599326245</v>
      </c>
      <c r="F155" s="1" t="n">
        <f aca="false">E155-1</f>
        <v>0.0118659932624476</v>
      </c>
      <c r="G155" s="1" t="n">
        <v>-1.288686</v>
      </c>
      <c r="H155" s="1" t="n">
        <v>-3.04767</v>
      </c>
      <c r="I155" s="1" t="n">
        <v>0.353713</v>
      </c>
      <c r="J155" s="1" t="n">
        <v>0.112747</v>
      </c>
      <c r="K155" s="1" t="n">
        <v>-0.791117</v>
      </c>
      <c r="L155" s="1" t="n">
        <v>0.597255</v>
      </c>
      <c r="M155" s="1" t="n">
        <v>-0.068618</v>
      </c>
      <c r="N155" s="1" t="n">
        <v>-0.96516</v>
      </c>
      <c r="O155" s="1" t="n">
        <v>-0.260356</v>
      </c>
      <c r="P155" s="1" t="n">
        <v>0.026108</v>
      </c>
      <c r="Q155" s="1" t="n">
        <v>-0.096427</v>
      </c>
      <c r="R155" s="1" t="n">
        <v>0.261149</v>
      </c>
      <c r="S155" s="1" t="n">
        <v>-0.96047</v>
      </c>
      <c r="T155" s="1" t="n">
        <v>0.243246</v>
      </c>
      <c r="U155" s="1" t="n">
        <v>-0.929524</v>
      </c>
      <c r="V155" s="1" t="n">
        <v>-0.277156</v>
      </c>
      <c r="W155" s="1" t="n">
        <v>-0.026108</v>
      </c>
      <c r="X155" s="1" t="n">
        <v>0.96047</v>
      </c>
      <c r="Y155" s="1" t="n">
        <v>0.277156</v>
      </c>
      <c r="Z155" s="1" t="n">
        <v>-0.012924</v>
      </c>
      <c r="AA155" s="1" t="n">
        <v>-0.007635</v>
      </c>
      <c r="AB155" s="1" t="n">
        <v>0.062428</v>
      </c>
      <c r="AC155" s="1" t="n">
        <v>-0.421204</v>
      </c>
      <c r="AD155" s="1" t="n">
        <v>-0.105661</v>
      </c>
      <c r="AE155" s="1" t="n">
        <v>-0.030377</v>
      </c>
      <c r="AF155" s="1" t="n">
        <v>106.174118</v>
      </c>
      <c r="AG155" s="1" t="n">
        <v>-1</v>
      </c>
      <c r="AH155" s="1" t="n">
        <v>10</v>
      </c>
      <c r="AI155" s="1" t="n">
        <v>-13.954245</v>
      </c>
      <c r="AJ155" s="1" t="n">
        <v>50.970512</v>
      </c>
      <c r="AK155" s="1" t="n">
        <v>11.127202</v>
      </c>
      <c r="AL155" s="1" t="n">
        <v>43.183905</v>
      </c>
      <c r="AM155" s="1" t="n">
        <v>-71.665801</v>
      </c>
      <c r="AN155" s="1" t="n">
        <v>5</v>
      </c>
      <c r="AO155" s="1" t="n">
        <v>-1</v>
      </c>
      <c r="AP155" s="1" t="n">
        <v>-1</v>
      </c>
      <c r="AQ155" s="1" t="n">
        <v>162.068741</v>
      </c>
    </row>
    <row collapsed="false" customFormat="false" customHeight="false" hidden="false" ht="14" outlineLevel="0" r="156">
      <c r="A156" s="1" t="n">
        <v>15.600242</v>
      </c>
      <c r="B156" s="1" t="n">
        <v>-0.014267</v>
      </c>
      <c r="C156" s="1" t="n">
        <v>0.969498</v>
      </c>
      <c r="D156" s="1" t="n">
        <v>0.326843</v>
      </c>
      <c r="E156" s="1" t="n">
        <f aca="false">(B156^2+C156^2+D156^2)^0.5</f>
        <v>1.0232088085733</v>
      </c>
      <c r="F156" s="1" t="n">
        <f aca="false">E156-1</f>
        <v>0.0232088085733038</v>
      </c>
      <c r="G156" s="1" t="n">
        <v>-1.282363</v>
      </c>
      <c r="H156" s="1" t="n">
        <v>-3.043585</v>
      </c>
      <c r="I156" s="1" t="n">
        <v>0.352391</v>
      </c>
      <c r="J156" s="1" t="n">
        <v>0.111457</v>
      </c>
      <c r="K156" s="1" t="n">
        <v>-0.793171</v>
      </c>
      <c r="L156" s="1" t="n">
        <v>0.595056</v>
      </c>
      <c r="M156" s="1" t="n">
        <v>-0.066072</v>
      </c>
      <c r="N156" s="1" t="n">
        <v>-0.966423</v>
      </c>
      <c r="O156" s="1" t="n">
        <v>-0.255443</v>
      </c>
      <c r="P156" s="1" t="n">
        <v>0.027834</v>
      </c>
      <c r="Q156" s="1" t="n">
        <v>-0.098176</v>
      </c>
      <c r="R156" s="1" t="n">
        <v>0.266972</v>
      </c>
      <c r="S156" s="1" t="n">
        <v>-0.958691</v>
      </c>
      <c r="T156" s="1" t="n">
        <v>0.23746</v>
      </c>
      <c r="U156" s="1" t="n">
        <v>-0.929234</v>
      </c>
      <c r="V156" s="1" t="n">
        <v>-0.283086</v>
      </c>
      <c r="W156" s="1" t="n">
        <v>-0.027834</v>
      </c>
      <c r="X156" s="1" t="n">
        <v>0.958691</v>
      </c>
      <c r="Y156" s="1" t="n">
        <v>0.283086</v>
      </c>
      <c r="Z156" s="1" t="n">
        <v>0.020143</v>
      </c>
      <c r="AA156" s="1" t="n">
        <v>0.016529</v>
      </c>
      <c r="AB156" s="1" t="n">
        <v>-0.004659</v>
      </c>
      <c r="AC156" s="1" t="n">
        <v>0.242611</v>
      </c>
      <c r="AD156" s="1" t="n">
        <v>0.067627</v>
      </c>
      <c r="AE156" s="1" t="n">
        <v>0.012653</v>
      </c>
      <c r="AF156" s="1" t="n">
        <v>106.174118</v>
      </c>
      <c r="AG156" s="1" t="n">
        <v>-1</v>
      </c>
      <c r="AH156" s="1" t="n">
        <v>10</v>
      </c>
      <c r="AI156" s="1" t="n">
        <v>-13.989714</v>
      </c>
      <c r="AJ156" s="1" t="n">
        <v>50.965836</v>
      </c>
      <c r="AK156" s="1" t="n">
        <v>11.104039</v>
      </c>
      <c r="AL156" s="1" t="n">
        <v>43.183905</v>
      </c>
      <c r="AM156" s="1" t="n">
        <v>-71.665801</v>
      </c>
      <c r="AN156" s="1" t="n">
        <v>5</v>
      </c>
      <c r="AO156" s="1" t="n">
        <v>-1</v>
      </c>
      <c r="AP156" s="1" t="n">
        <v>-1</v>
      </c>
      <c r="AQ156" s="1" t="n">
        <v>162.068741</v>
      </c>
    </row>
    <row collapsed="false" customFormat="false" customHeight="false" hidden="false" ht="14" outlineLevel="0" r="157">
      <c r="A157" s="1" t="n">
        <v>15.700619</v>
      </c>
      <c r="B157" s="1" t="n">
        <v>-0.031845</v>
      </c>
      <c r="C157" s="1" t="n">
        <v>0.96666</v>
      </c>
      <c r="D157" s="1" t="n">
        <v>0.260498</v>
      </c>
      <c r="E157" s="1" t="n">
        <f aca="false">(B157^2+C157^2+D157^2)^0.5</f>
        <v>1.00165107079711</v>
      </c>
      <c r="F157" s="1" t="n">
        <f aca="false">E157-1</f>
        <v>0.00165107079711158</v>
      </c>
      <c r="G157" s="1" t="n">
        <v>-1.292195</v>
      </c>
      <c r="H157" s="1" t="n">
        <v>-3.037015</v>
      </c>
      <c r="I157" s="1" t="n">
        <v>0.356447</v>
      </c>
      <c r="J157" s="1" t="n">
        <v>0.110386</v>
      </c>
      <c r="K157" s="1" t="n">
        <v>-0.790297</v>
      </c>
      <c r="L157" s="1" t="n">
        <v>0.599126</v>
      </c>
      <c r="M157" s="1" t="n">
        <v>-0.065521</v>
      </c>
      <c r="N157" s="1" t="n">
        <v>-0.967044</v>
      </c>
      <c r="O157" s="1" t="n">
        <v>-0.252987</v>
      </c>
      <c r="P157" s="1" t="n">
        <v>0.028708</v>
      </c>
      <c r="Q157" s="1" t="n">
        <v>-0.095964</v>
      </c>
      <c r="R157" s="1" t="n">
        <v>0.257725</v>
      </c>
      <c r="S157" s="1" t="n">
        <v>-0.961441</v>
      </c>
      <c r="T157" s="1" t="n">
        <v>0.235833</v>
      </c>
      <c r="U157" s="1" t="n">
        <v>-0.93251</v>
      </c>
      <c r="V157" s="1" t="n">
        <v>-0.273509</v>
      </c>
      <c r="W157" s="1" t="n">
        <v>-0.028708</v>
      </c>
      <c r="X157" s="1" t="n">
        <v>0.961441</v>
      </c>
      <c r="Y157" s="1" t="n">
        <v>0.273509</v>
      </c>
      <c r="Z157" s="1" t="n">
        <v>0.000815</v>
      </c>
      <c r="AA157" s="1" t="n">
        <v>0.004227</v>
      </c>
      <c r="AB157" s="1" t="n">
        <v>-0.010981</v>
      </c>
      <c r="AC157" s="1" t="n">
        <v>0.122797</v>
      </c>
      <c r="AD157" s="1" t="n">
        <v>0.020347</v>
      </c>
      <c r="AE157" s="1" t="n">
        <v>0.008208</v>
      </c>
      <c r="AF157" s="1" t="n">
        <v>106.174118</v>
      </c>
      <c r="AG157" s="1" t="n">
        <v>-1</v>
      </c>
      <c r="AH157" s="1" t="n">
        <v>10</v>
      </c>
      <c r="AI157" s="1" t="n">
        <v>-14.077496</v>
      </c>
      <c r="AJ157" s="1" t="n">
        <v>51.090702</v>
      </c>
      <c r="AK157" s="1" t="n">
        <v>10.396761</v>
      </c>
      <c r="AL157" s="1" t="n">
        <v>43.183905</v>
      </c>
      <c r="AM157" s="1" t="n">
        <v>-71.665801</v>
      </c>
      <c r="AN157" s="1" t="n">
        <v>5</v>
      </c>
      <c r="AO157" s="1" t="n">
        <v>-1</v>
      </c>
      <c r="AP157" s="1" t="n">
        <v>-1</v>
      </c>
      <c r="AQ157" s="1" t="n">
        <v>162.068741</v>
      </c>
    </row>
    <row collapsed="false" customFormat="false" customHeight="false" hidden="false" ht="14" outlineLevel="0" r="158">
      <c r="A158" s="1" t="n">
        <v>15.800369</v>
      </c>
      <c r="B158" s="1" t="n">
        <v>-0.009842</v>
      </c>
      <c r="C158" s="1" t="n">
        <v>0.979355</v>
      </c>
      <c r="D158" s="1" t="n">
        <v>0.238876</v>
      </c>
      <c r="E158" s="1" t="n">
        <f aca="false">(B158^2+C158^2+D158^2)^0.5</f>
        <v>1.00811448971087</v>
      </c>
      <c r="F158" s="1" t="n">
        <f aca="false">E158-1</f>
        <v>0.00811448971086604</v>
      </c>
      <c r="G158" s="1" t="n">
        <v>-1.304564</v>
      </c>
      <c r="H158" s="1" t="n">
        <v>-3.039611</v>
      </c>
      <c r="I158" s="1" t="n">
        <v>0.356527</v>
      </c>
      <c r="J158" s="1" t="n">
        <v>0.110286</v>
      </c>
      <c r="K158" s="1" t="n">
        <v>-0.786577</v>
      </c>
      <c r="L158" s="1" t="n">
        <v>0.603788</v>
      </c>
      <c r="M158" s="1" t="n">
        <v>-0.067631</v>
      </c>
      <c r="N158" s="1" t="n">
        <v>-0.966526</v>
      </c>
      <c r="O158" s="1" t="n">
        <v>-0.255167</v>
      </c>
      <c r="P158" s="1" t="n">
        <v>0.026785</v>
      </c>
      <c r="Q158" s="1" t="n">
        <v>-0.091827</v>
      </c>
      <c r="R158" s="1" t="n">
        <v>0.246554</v>
      </c>
      <c r="S158" s="1" t="n">
        <v>-0.964769</v>
      </c>
      <c r="T158" s="1" t="n">
        <v>0.239573</v>
      </c>
      <c r="U158" s="1" t="n">
        <v>-0.934934</v>
      </c>
      <c r="V158" s="1" t="n">
        <v>-0.261732</v>
      </c>
      <c r="W158" s="1" t="n">
        <v>-0.026785</v>
      </c>
      <c r="X158" s="1" t="n">
        <v>0.964769</v>
      </c>
      <c r="Y158" s="1" t="n">
        <v>0.261732</v>
      </c>
      <c r="Z158" s="1" t="n">
        <v>-0.005213</v>
      </c>
      <c r="AA158" s="1" t="n">
        <v>0.007033</v>
      </c>
      <c r="AB158" s="1" t="n">
        <v>0.017535</v>
      </c>
      <c r="AC158" s="1" t="n">
        <v>0.211877</v>
      </c>
      <c r="AD158" s="1" t="n">
        <v>0.003715</v>
      </c>
      <c r="AE158" s="1" t="n">
        <v>0.045661</v>
      </c>
      <c r="AF158" s="1" t="n">
        <v>106.174118</v>
      </c>
      <c r="AG158" s="1" t="n">
        <v>-1</v>
      </c>
      <c r="AH158" s="1" t="n">
        <v>10</v>
      </c>
      <c r="AI158" s="1" t="n">
        <v>-13.934087</v>
      </c>
      <c r="AJ158" s="1" t="n">
        <v>51.258392</v>
      </c>
      <c r="AK158" s="1" t="n">
        <v>9.744064</v>
      </c>
      <c r="AL158" s="1" t="n">
        <v>43.183905</v>
      </c>
      <c r="AM158" s="1" t="n">
        <v>-71.665801</v>
      </c>
      <c r="AN158" s="1" t="n">
        <v>5</v>
      </c>
      <c r="AO158" s="1" t="n">
        <v>-1</v>
      </c>
      <c r="AP158" s="1" t="n">
        <v>-1</v>
      </c>
      <c r="AQ158" s="1" t="n">
        <v>162.068741</v>
      </c>
    </row>
    <row collapsed="false" customFormat="false" customHeight="false" hidden="false" ht="14" outlineLevel="0" r="159">
      <c r="A159" s="1" t="n">
        <v>15.901002</v>
      </c>
      <c r="B159" s="1" t="n">
        <v>-0.013748</v>
      </c>
      <c r="C159" s="1" t="n">
        <v>0.976471</v>
      </c>
      <c r="D159" s="1" t="n">
        <v>0.182526</v>
      </c>
      <c r="E159" s="1" t="n">
        <f aca="false">(B159^2+C159^2+D159^2)^0.5</f>
        <v>0.993478918760232</v>
      </c>
      <c r="F159" s="1" t="n">
        <f aca="false">E159-1</f>
        <v>-0.0065210812397678</v>
      </c>
      <c r="G159" s="1" t="n">
        <v>-1.333998</v>
      </c>
      <c r="H159" s="1" t="n">
        <v>-3.045513</v>
      </c>
      <c r="I159" s="1" t="n">
        <v>0.3516</v>
      </c>
      <c r="J159" s="1" t="n">
        <v>0.108004</v>
      </c>
      <c r="K159" s="1" t="n">
        <v>-0.777875</v>
      </c>
      <c r="L159" s="1" t="n">
        <v>0.614992</v>
      </c>
      <c r="M159" s="1" t="n">
        <v>-0.070923</v>
      </c>
      <c r="N159" s="1" t="n">
        <v>-0.96661</v>
      </c>
      <c r="O159" s="1" t="n">
        <v>-0.255262</v>
      </c>
      <c r="P159" s="1" t="n">
        <v>0.022505</v>
      </c>
      <c r="Q159" s="1" t="n">
        <v>-0.080793</v>
      </c>
      <c r="R159" s="1" t="n">
        <v>0.22024</v>
      </c>
      <c r="S159" s="1" t="n">
        <v>-0.972094</v>
      </c>
      <c r="T159" s="1" t="n">
        <v>0.243182</v>
      </c>
      <c r="U159" s="1" t="n">
        <v>-0.941454</v>
      </c>
      <c r="V159" s="1" t="n">
        <v>-0.23351</v>
      </c>
      <c r="W159" s="1" t="n">
        <v>-0.022505</v>
      </c>
      <c r="X159" s="1" t="n">
        <v>0.972094</v>
      </c>
      <c r="Y159" s="1" t="n">
        <v>0.23351</v>
      </c>
      <c r="Z159" s="1" t="n">
        <v>0.008207</v>
      </c>
      <c r="AA159" s="1" t="n">
        <v>0.022382</v>
      </c>
      <c r="AB159" s="1" t="n">
        <v>-0.012547</v>
      </c>
      <c r="AC159" s="1" t="n">
        <v>0.192063</v>
      </c>
      <c r="AD159" s="1" t="n">
        <v>-0.009572</v>
      </c>
      <c r="AE159" s="1" t="n">
        <v>-0.033216</v>
      </c>
      <c r="AF159" s="1" t="n">
        <v>106.174118</v>
      </c>
      <c r="AG159" s="1" t="n">
        <v>-1</v>
      </c>
      <c r="AH159" s="1" t="n">
        <v>10</v>
      </c>
      <c r="AI159" s="1" t="n">
        <v>-13.753234</v>
      </c>
      <c r="AJ159" s="1" t="n">
        <v>51.561756</v>
      </c>
      <c r="AK159" s="1" t="n">
        <v>8.292321</v>
      </c>
      <c r="AL159" s="1" t="n">
        <v>43.183905</v>
      </c>
      <c r="AM159" s="1" t="n">
        <v>-71.665801</v>
      </c>
      <c r="AN159" s="1" t="n">
        <v>5</v>
      </c>
      <c r="AO159" s="1" t="n">
        <v>-1</v>
      </c>
      <c r="AP159" s="1" t="n">
        <v>-1</v>
      </c>
      <c r="AQ159" s="1" t="n">
        <v>162.068741</v>
      </c>
    </row>
    <row collapsed="false" customFormat="false" customHeight="false" hidden="false" ht="14" outlineLevel="0" r="160">
      <c r="A160" s="1" t="n">
        <v>16.000766</v>
      </c>
      <c r="B160" s="1" t="n">
        <v>-0.025085</v>
      </c>
      <c r="C160" s="1" t="n">
        <v>0.969543</v>
      </c>
      <c r="D160" s="1" t="n">
        <v>0.266479</v>
      </c>
      <c r="E160" s="1" t="n">
        <f aca="false">(B160^2+C160^2+D160^2)^0.5</f>
        <v>1.0058100931662</v>
      </c>
      <c r="F160" s="1" t="n">
        <f aca="false">E160-1</f>
        <v>0.00581009316619996</v>
      </c>
      <c r="G160" s="1" t="n">
        <v>-1.329656</v>
      </c>
      <c r="H160" s="1" t="n">
        <v>-3.032695</v>
      </c>
      <c r="I160" s="1" t="n">
        <v>0.365698</v>
      </c>
      <c r="J160" s="1" t="n">
        <v>0.109879</v>
      </c>
      <c r="K160" s="1" t="n">
        <v>-0.778861</v>
      </c>
      <c r="L160" s="1" t="n">
        <v>0.613529</v>
      </c>
      <c r="M160" s="1" t="n">
        <v>-0.069893</v>
      </c>
      <c r="N160" s="1" t="n">
        <v>-0.966083</v>
      </c>
      <c r="O160" s="1" t="n">
        <v>-0.256923</v>
      </c>
      <c r="P160" s="1" t="n">
        <v>0.025955</v>
      </c>
      <c r="Q160" s="1" t="n">
        <v>-0.085399</v>
      </c>
      <c r="R160" s="1" t="n">
        <v>0.223019</v>
      </c>
      <c r="S160" s="1" t="n">
        <v>-0.971066</v>
      </c>
      <c r="T160" s="1" t="n">
        <v>0.243701</v>
      </c>
      <c r="U160" s="1" t="n">
        <v>-0.940347</v>
      </c>
      <c r="V160" s="1" t="n">
        <v>-0.237395</v>
      </c>
      <c r="W160" s="1" t="n">
        <v>-0.025955</v>
      </c>
      <c r="X160" s="1" t="n">
        <v>0.971066</v>
      </c>
      <c r="Y160" s="1" t="n">
        <v>0.237395</v>
      </c>
      <c r="Z160" s="1" t="n">
        <v>0.014205</v>
      </c>
      <c r="AA160" s="1" t="n">
        <v>0.009097</v>
      </c>
      <c r="AB160" s="1" t="n">
        <v>0.043946</v>
      </c>
      <c r="AC160" s="1" t="n">
        <v>-0.236795</v>
      </c>
      <c r="AD160" s="1" t="n">
        <v>0.031332</v>
      </c>
      <c r="AE160" s="1" t="n">
        <v>-0.059448</v>
      </c>
      <c r="AF160" s="1" t="n">
        <v>106.174118</v>
      </c>
      <c r="AG160" s="1" t="n">
        <v>-1</v>
      </c>
      <c r="AH160" s="1" t="n">
        <v>10</v>
      </c>
      <c r="AI160" s="1" t="n">
        <v>-14.041161</v>
      </c>
      <c r="AJ160" s="1" t="n">
        <v>51.384861</v>
      </c>
      <c r="AK160" s="1" t="n">
        <v>8.88652</v>
      </c>
      <c r="AL160" s="1" t="n">
        <v>43.183905</v>
      </c>
      <c r="AM160" s="1" t="n">
        <v>-71.665801</v>
      </c>
      <c r="AN160" s="1" t="n">
        <v>5</v>
      </c>
      <c r="AO160" s="1" t="n">
        <v>-1</v>
      </c>
      <c r="AP160" s="1" t="n">
        <v>-1</v>
      </c>
      <c r="AQ160" s="1" t="n">
        <v>162.068741</v>
      </c>
    </row>
    <row collapsed="false" customFormat="false" customHeight="false" hidden="false" ht="14" outlineLevel="0" r="161">
      <c r="A161" s="1" t="n">
        <v>16.100613</v>
      </c>
      <c r="B161" s="1" t="n">
        <v>-0.025375</v>
      </c>
      <c r="C161" s="1" t="n">
        <v>0.949097</v>
      </c>
      <c r="D161" s="1" t="n">
        <v>0.25177</v>
      </c>
      <c r="E161" s="1" t="n">
        <f aca="false">(B161^2+C161^2+D161^2)^0.5</f>
        <v>0.982251056977797</v>
      </c>
      <c r="F161" s="1" t="n">
        <f aca="false">E161-1</f>
        <v>-0.0177489430222026</v>
      </c>
      <c r="G161" s="1" t="n">
        <v>-1.318061</v>
      </c>
      <c r="H161" s="1" t="n">
        <v>-2.989581</v>
      </c>
      <c r="I161" s="1" t="n">
        <v>0.405749</v>
      </c>
      <c r="J161" s="1" t="n">
        <v>0.113288</v>
      </c>
      <c r="K161" s="1" t="n">
        <v>-0.781505</v>
      </c>
      <c r="L161" s="1" t="n">
        <v>0.610156</v>
      </c>
      <c r="M161" s="1" t="n">
        <v>-0.064224</v>
      </c>
      <c r="N161" s="1" t="n">
        <v>-0.966082</v>
      </c>
      <c r="O161" s="1" t="n">
        <v>-0.255443</v>
      </c>
      <c r="P161" s="1" t="n">
        <v>0.037865</v>
      </c>
      <c r="Q161" s="1" t="n">
        <v>-0.098698</v>
      </c>
      <c r="R161" s="1" t="n">
        <v>0.229751</v>
      </c>
      <c r="S161" s="1" t="n">
        <v>-0.968232</v>
      </c>
      <c r="T161" s="1" t="n">
        <v>0.238629</v>
      </c>
      <c r="U161" s="1" t="n">
        <v>-0.939129</v>
      </c>
      <c r="V161" s="1" t="n">
        <v>-0.24717</v>
      </c>
      <c r="W161" s="1" t="n">
        <v>-0.037865</v>
      </c>
      <c r="X161" s="1" t="n">
        <v>0.968232</v>
      </c>
      <c r="Y161" s="1" t="n">
        <v>0.24717</v>
      </c>
      <c r="Z161" s="1" t="n">
        <v>0.003685</v>
      </c>
      <c r="AA161" s="1" t="n">
        <v>0.010085</v>
      </c>
      <c r="AB161" s="1" t="n">
        <v>0.018196</v>
      </c>
      <c r="AC161" s="1" t="n">
        <v>0.0388</v>
      </c>
      <c r="AD161" s="1" t="n">
        <v>0.025823</v>
      </c>
      <c r="AE161" s="1" t="n">
        <v>0.035737</v>
      </c>
      <c r="AF161" s="1" t="n">
        <v>106.174118</v>
      </c>
      <c r="AG161" s="1" t="n">
        <v>-1</v>
      </c>
      <c r="AH161" s="1" t="n">
        <v>10</v>
      </c>
      <c r="AI161" s="1" t="n">
        <v>-14.590566</v>
      </c>
      <c r="AJ161" s="1" t="n">
        <v>51.19014</v>
      </c>
      <c r="AK161" s="1" t="n">
        <v>9.12214</v>
      </c>
      <c r="AL161" s="1" t="n">
        <v>43.183905</v>
      </c>
      <c r="AM161" s="1" t="n">
        <v>-71.665801</v>
      </c>
      <c r="AN161" s="1" t="n">
        <v>5</v>
      </c>
      <c r="AO161" s="1" t="n">
        <v>-1</v>
      </c>
      <c r="AP161" s="1" t="n">
        <v>-1</v>
      </c>
      <c r="AQ161" s="1" t="n">
        <v>162.068741</v>
      </c>
    </row>
    <row collapsed="false" customFormat="false" customHeight="false" hidden="false" ht="14" outlineLevel="0" r="162">
      <c r="A162" s="1" t="n">
        <v>16.202537</v>
      </c>
      <c r="B162" s="1" t="n">
        <v>-0.04657</v>
      </c>
      <c r="C162" s="1" t="n">
        <v>0.969757</v>
      </c>
      <c r="D162" s="1" t="n">
        <v>0.258408</v>
      </c>
      <c r="E162" s="1" t="n">
        <f aca="false">(B162^2+C162^2+D162^2)^0.5</f>
        <v>1.00467512082912</v>
      </c>
      <c r="F162" s="1" t="n">
        <f aca="false">E162-1</f>
        <v>0.00467512082911648</v>
      </c>
      <c r="G162" s="1" t="n">
        <v>-1.331607</v>
      </c>
      <c r="H162" s="1" t="n">
        <v>-2.974129</v>
      </c>
      <c r="I162" s="1" t="n">
        <v>0.420332</v>
      </c>
      <c r="J162" s="1" t="n">
        <v>0.112967</v>
      </c>
      <c r="K162" s="1" t="n">
        <v>-0.777199</v>
      </c>
      <c r="L162" s="1" t="n">
        <v>0.615705</v>
      </c>
      <c r="M162" s="1" t="n">
        <v>-0.064088</v>
      </c>
      <c r="N162" s="1" t="n">
        <v>-0.966263</v>
      </c>
      <c r="O162" s="1" t="n">
        <v>-0.254514</v>
      </c>
      <c r="P162" s="1" t="n">
        <v>0.03949</v>
      </c>
      <c r="Q162" s="1" t="n">
        <v>-0.096676</v>
      </c>
      <c r="R162" s="1" t="n">
        <v>0.216293</v>
      </c>
      <c r="S162" s="1" t="n">
        <v>-0.97153</v>
      </c>
      <c r="T162" s="1" t="n">
        <v>0.238727</v>
      </c>
      <c r="U162" s="1" t="n">
        <v>-0.942571</v>
      </c>
      <c r="V162" s="1" t="n">
        <v>-0.233601</v>
      </c>
      <c r="W162" s="1" t="n">
        <v>-0.03949</v>
      </c>
      <c r="X162" s="1" t="n">
        <v>0.97153</v>
      </c>
      <c r="Y162" s="1" t="n">
        <v>0.233601</v>
      </c>
      <c r="Z162" s="1" t="n">
        <v>-0.007172</v>
      </c>
      <c r="AA162" s="1" t="n">
        <v>-0.000491</v>
      </c>
      <c r="AB162" s="1" t="n">
        <v>-0.00977</v>
      </c>
      <c r="AC162" s="1" t="n">
        <v>-0.017256</v>
      </c>
      <c r="AD162" s="1" t="n">
        <v>0.005319</v>
      </c>
      <c r="AE162" s="1" t="n">
        <v>-0.077367</v>
      </c>
      <c r="AF162" s="1" t="n">
        <v>106.174118</v>
      </c>
      <c r="AG162" s="1" t="n">
        <v>-1</v>
      </c>
      <c r="AH162" s="1" t="n">
        <v>10</v>
      </c>
      <c r="AI162" s="1" t="n">
        <v>-14.682736</v>
      </c>
      <c r="AJ162" s="1" t="n">
        <v>51.272804</v>
      </c>
      <c r="AK162" s="1" t="n">
        <v>8.487963</v>
      </c>
      <c r="AL162" s="1" t="n">
        <v>43.183905</v>
      </c>
      <c r="AM162" s="1" t="n">
        <v>-71.665801</v>
      </c>
      <c r="AN162" s="1" t="n">
        <v>5</v>
      </c>
      <c r="AO162" s="1" t="n">
        <v>-1</v>
      </c>
      <c r="AP162" s="1" t="n">
        <v>-1</v>
      </c>
      <c r="AQ162" s="1" t="n">
        <v>162.068741</v>
      </c>
    </row>
    <row collapsed="false" customFormat="false" customHeight="false" hidden="false" ht="14" outlineLevel="0" r="163">
      <c r="A163" s="1" t="n">
        <v>16.301205</v>
      </c>
      <c r="B163" s="1" t="n">
        <v>-0.03746</v>
      </c>
      <c r="C163" s="1" t="n">
        <v>0.987427</v>
      </c>
      <c r="D163" s="1" t="n">
        <v>0.235657</v>
      </c>
      <c r="E163" s="1" t="n">
        <f aca="false">(B163^2+C163^2+D163^2)^0.5</f>
        <v>1.01584917855851</v>
      </c>
      <c r="F163" s="1" t="n">
        <f aca="false">E163-1</f>
        <v>0.0158491785585102</v>
      </c>
      <c r="G163" s="1" t="n">
        <v>-1.324902</v>
      </c>
      <c r="H163" s="1" t="n">
        <v>-2.974137</v>
      </c>
      <c r="I163" s="1" t="n">
        <v>0.420378</v>
      </c>
      <c r="J163" s="1" t="n">
        <v>0.113633</v>
      </c>
      <c r="K163" s="1" t="n">
        <v>-0.779164</v>
      </c>
      <c r="L163" s="1" t="n">
        <v>0.613166</v>
      </c>
      <c r="M163" s="1" t="n">
        <v>-0.063388</v>
      </c>
      <c r="N163" s="1" t="n">
        <v>-0.966139</v>
      </c>
      <c r="O163" s="1" t="n">
        <v>-0.254812</v>
      </c>
      <c r="P163" s="1" t="n">
        <v>0.040572</v>
      </c>
      <c r="Q163" s="1" t="n">
        <v>-0.099343</v>
      </c>
      <c r="R163" s="1" t="n">
        <v>0.22223</v>
      </c>
      <c r="S163" s="1" t="n">
        <v>-0.96992</v>
      </c>
      <c r="T163" s="1" t="n">
        <v>0.238131</v>
      </c>
      <c r="U163" s="1" t="n">
        <v>-0.941108</v>
      </c>
      <c r="V163" s="1" t="n">
        <v>-0.240019</v>
      </c>
      <c r="W163" s="1" t="n">
        <v>-0.040572</v>
      </c>
      <c r="X163" s="1" t="n">
        <v>0.96992</v>
      </c>
      <c r="Y163" s="1" t="n">
        <v>0.240019</v>
      </c>
      <c r="Z163" s="1" t="n">
        <v>0.001434</v>
      </c>
      <c r="AA163" s="1" t="n">
        <v>0.009877</v>
      </c>
      <c r="AB163" s="1" t="n">
        <v>-0.00334</v>
      </c>
      <c r="AC163" s="1" t="n">
        <v>0.144975</v>
      </c>
      <c r="AD163" s="1" t="n">
        <v>0.025857</v>
      </c>
      <c r="AE163" s="1" t="n">
        <v>0.030497</v>
      </c>
      <c r="AF163" s="1" t="n">
        <v>107.174118</v>
      </c>
      <c r="AG163" s="1" t="n">
        <v>-1</v>
      </c>
      <c r="AH163" s="1" t="n">
        <v>10</v>
      </c>
      <c r="AI163" s="1" t="n">
        <v>-14.769993</v>
      </c>
      <c r="AJ163" s="1" t="n">
        <v>51.191032</v>
      </c>
      <c r="AK163" s="1" t="n">
        <v>8.823494</v>
      </c>
      <c r="AL163" s="1" t="n">
        <v>43.183905</v>
      </c>
      <c r="AM163" s="1" t="n">
        <v>-71.665801</v>
      </c>
      <c r="AN163" s="1" t="n">
        <v>5</v>
      </c>
      <c r="AO163" s="1" t="n">
        <v>-1</v>
      </c>
      <c r="AP163" s="1" t="n">
        <v>-1</v>
      </c>
      <c r="AQ163" s="1" t="n">
        <v>162.068741</v>
      </c>
    </row>
    <row collapsed="false" customFormat="false" customHeight="false" hidden="false" ht="14" outlineLevel="0" r="164">
      <c r="A164" s="1" t="n">
        <v>16.400979</v>
      </c>
      <c r="B164" s="1" t="n">
        <v>-0.041901</v>
      </c>
      <c r="C164" s="1" t="n">
        <v>0.975281</v>
      </c>
      <c r="D164" s="1" t="n">
        <v>0.249527</v>
      </c>
      <c r="E164" s="1" t="n">
        <f aca="false">(B164^2+C164^2+D164^2)^0.5</f>
        <v>1.00756758904353</v>
      </c>
      <c r="F164" s="1" t="n">
        <f aca="false">E164-1</f>
        <v>0.00756758904353405</v>
      </c>
      <c r="G164" s="1" t="n">
        <v>-1.346564</v>
      </c>
      <c r="H164" s="1" t="n">
        <v>-2.986556</v>
      </c>
      <c r="I164" s="1" t="n">
        <v>0.409455</v>
      </c>
      <c r="J164" s="1" t="n">
        <v>0.111179</v>
      </c>
      <c r="K164" s="1" t="n">
        <v>-0.772971</v>
      </c>
      <c r="L164" s="1" t="n">
        <v>0.621008</v>
      </c>
      <c r="M164" s="1" t="n">
        <v>-0.067111</v>
      </c>
      <c r="N164" s="1" t="n">
        <v>-0.966271</v>
      </c>
      <c r="O164" s="1" t="n">
        <v>-0.255229</v>
      </c>
      <c r="P164" s="1" t="n">
        <v>0.034336</v>
      </c>
      <c r="Q164" s="1" t="n">
        <v>-0.088523</v>
      </c>
      <c r="R164" s="1" t="n">
        <v>0.203977</v>
      </c>
      <c r="S164" s="1" t="n">
        <v>-0.974965</v>
      </c>
      <c r="T164" s="1" t="n">
        <v>0.241836</v>
      </c>
      <c r="U164" s="1" t="n">
        <v>-0.94512</v>
      </c>
      <c r="V164" s="1" t="n">
        <v>-0.219691</v>
      </c>
      <c r="W164" s="1" t="n">
        <v>-0.034336</v>
      </c>
      <c r="X164" s="1" t="n">
        <v>0.974965</v>
      </c>
      <c r="Y164" s="1" t="n">
        <v>0.219691</v>
      </c>
      <c r="Z164" s="1" t="n">
        <v>-0.005948</v>
      </c>
      <c r="AA164" s="1" t="n">
        <v>0.01002</v>
      </c>
      <c r="AB164" s="1" t="n">
        <v>0.037694</v>
      </c>
      <c r="AC164" s="1" t="n">
        <v>0.302072</v>
      </c>
      <c r="AD164" s="1" t="n">
        <v>-0.034512</v>
      </c>
      <c r="AE164" s="1" t="n">
        <v>0.076328</v>
      </c>
      <c r="AF164" s="1" t="n">
        <v>107.174118</v>
      </c>
      <c r="AG164" s="1" t="n">
        <v>-1</v>
      </c>
      <c r="AH164" s="1" t="n">
        <v>10</v>
      </c>
      <c r="AI164" s="1" t="n">
        <v>-14.484565</v>
      </c>
      <c r="AJ164" s="1" t="n">
        <v>51.443512</v>
      </c>
      <c r="AK164" s="1" t="n">
        <v>7.764729</v>
      </c>
      <c r="AL164" s="1" t="n">
        <v>43.183905</v>
      </c>
      <c r="AM164" s="1" t="n">
        <v>-71.665801</v>
      </c>
      <c r="AN164" s="1" t="n">
        <v>5</v>
      </c>
      <c r="AO164" s="1" t="n">
        <v>-1</v>
      </c>
      <c r="AP164" s="1" t="n">
        <v>-1</v>
      </c>
      <c r="AQ164" s="1" t="n">
        <v>162.068741</v>
      </c>
    </row>
    <row collapsed="false" customFormat="false" customHeight="false" hidden="false" ht="14" outlineLevel="0" r="165">
      <c r="A165" s="1" t="n">
        <v>16.501081</v>
      </c>
      <c r="B165" s="1" t="n">
        <v>-0.018158</v>
      </c>
      <c r="C165" s="1" t="n">
        <v>1.02887</v>
      </c>
      <c r="D165" s="1" t="n">
        <v>-0.215988</v>
      </c>
      <c r="E165" s="1" t="n">
        <f aca="false">(B165^2+C165^2+D165^2)^0.5</f>
        <v>1.05145328284618</v>
      </c>
      <c r="F165" s="1" t="n">
        <f aca="false">E165-1</f>
        <v>0.0514532828461758</v>
      </c>
      <c r="G165" s="1" t="n">
        <v>-1.406921</v>
      </c>
      <c r="H165" s="1" t="n">
        <v>-2.999382</v>
      </c>
      <c r="I165" s="1" t="n">
        <v>0.4014</v>
      </c>
      <c r="J165" s="1" t="n">
        <v>0.106612</v>
      </c>
      <c r="K165" s="1" t="n">
        <v>-0.754574</v>
      </c>
      <c r="L165" s="1" t="n">
        <v>0.643076</v>
      </c>
      <c r="M165" s="1" t="n">
        <v>-0.075537</v>
      </c>
      <c r="N165" s="1" t="n">
        <v>-0.965856</v>
      </c>
      <c r="O165" s="1" t="n">
        <v>-0.258045</v>
      </c>
      <c r="P165" s="1" t="n">
        <v>0.023122</v>
      </c>
      <c r="Q165" s="1" t="n">
        <v>-0.063741</v>
      </c>
      <c r="R165" s="1" t="n">
        <v>0.150175</v>
      </c>
      <c r="S165" s="1" t="n">
        <v>-0.986602</v>
      </c>
      <c r="T165" s="1" t="n">
        <v>0.251116</v>
      </c>
      <c r="U165" s="1" t="n">
        <v>-0.95439</v>
      </c>
      <c r="V165" s="1" t="n">
        <v>-0.161496</v>
      </c>
      <c r="W165" s="1" t="n">
        <v>-0.023122</v>
      </c>
      <c r="X165" s="1" t="n">
        <v>0.986602</v>
      </c>
      <c r="Y165" s="1" t="n">
        <v>0.161496</v>
      </c>
      <c r="Z165" s="1" t="n">
        <v>0.008169</v>
      </c>
      <c r="AA165" s="1" t="n">
        <v>0.022614</v>
      </c>
      <c r="AB165" s="1" t="n">
        <v>-0.028576</v>
      </c>
      <c r="AC165" s="1" t="n">
        <v>0.805443</v>
      </c>
      <c r="AD165" s="1" t="n">
        <v>0.013042</v>
      </c>
      <c r="AE165" s="1" t="n">
        <v>0.02929</v>
      </c>
      <c r="AF165" s="1" t="n">
        <v>108.631844</v>
      </c>
      <c r="AG165" s="1" t="n">
        <v>-1</v>
      </c>
      <c r="AH165" s="1" t="n">
        <v>10</v>
      </c>
      <c r="AI165" s="1" t="n">
        <v>-13.945552</v>
      </c>
      <c r="AJ165" s="1" t="n">
        <v>51.973717</v>
      </c>
      <c r="AK165" s="1" t="n">
        <v>4.558819</v>
      </c>
      <c r="AL165" s="1" t="n">
        <v>43.183905</v>
      </c>
      <c r="AM165" s="1" t="n">
        <v>-71.665801</v>
      </c>
      <c r="AN165" s="1" t="n">
        <v>5</v>
      </c>
      <c r="AO165" s="1" t="n">
        <v>-1</v>
      </c>
      <c r="AP165" s="1" t="n">
        <v>-1</v>
      </c>
      <c r="AQ165" s="1" t="n">
        <v>162.068741</v>
      </c>
    </row>
    <row collapsed="false" customFormat="false" customHeight="false" hidden="false" ht="14" outlineLevel="0" r="166">
      <c r="A166" s="1" t="n">
        <v>16.601165</v>
      </c>
      <c r="B166" s="1" t="n">
        <v>-0.023193</v>
      </c>
      <c r="C166" s="1" t="n">
        <v>0.994553</v>
      </c>
      <c r="D166" s="1" t="n">
        <v>0.164566</v>
      </c>
      <c r="E166" s="1" t="n">
        <f aca="false">(B166^2+C166^2+D166^2)^0.5</f>
        <v>1.0083429740986</v>
      </c>
      <c r="F166" s="1" t="n">
        <f aca="false">E166-1</f>
        <v>0.00834297409859497</v>
      </c>
      <c r="G166" s="1" t="n">
        <v>-1.410799</v>
      </c>
      <c r="H166" s="1" t="n">
        <v>-2.996733</v>
      </c>
      <c r="I166" s="1" t="n">
        <v>0.40503</v>
      </c>
      <c r="J166" s="1" t="n">
        <v>0.106773</v>
      </c>
      <c r="K166" s="1" t="n">
        <v>-0.753275</v>
      </c>
      <c r="L166" s="1" t="n">
        <v>0.644505</v>
      </c>
      <c r="M166" s="1" t="n">
        <v>-0.07609</v>
      </c>
      <c r="N166" s="1" t="n">
        <v>-0.96562</v>
      </c>
      <c r="O166" s="1" t="n">
        <v>-0.258939</v>
      </c>
      <c r="P166" s="1" t="n">
        <v>0.022998</v>
      </c>
      <c r="Q166" s="1" t="n">
        <v>-0.062778</v>
      </c>
      <c r="R166" s="1" t="n">
        <v>0.146426</v>
      </c>
      <c r="S166" s="1" t="n">
        <v>-0.987228</v>
      </c>
      <c r="T166" s="1" t="n">
        <v>0.252265</v>
      </c>
      <c r="U166" s="1" t="n">
        <v>-0.95473</v>
      </c>
      <c r="V166" s="1" t="n">
        <v>-0.157647</v>
      </c>
      <c r="W166" s="1" t="n">
        <v>-0.022998</v>
      </c>
      <c r="X166" s="1" t="n">
        <v>0.987228</v>
      </c>
      <c r="Y166" s="1" t="n">
        <v>0.157647</v>
      </c>
      <c r="Z166" s="1" t="n">
        <v>0.001681</v>
      </c>
      <c r="AA166" s="1" t="n">
        <v>0.009217</v>
      </c>
      <c r="AB166" s="1" t="n">
        <v>0.006919</v>
      </c>
      <c r="AC166" s="1" t="n">
        <v>-0.019166</v>
      </c>
      <c r="AD166" s="1" t="n">
        <v>0.010691</v>
      </c>
      <c r="AE166" s="1" t="n">
        <v>-0.005088</v>
      </c>
      <c r="AF166" s="1" t="n">
        <v>108.577599</v>
      </c>
      <c r="AG166" s="1" t="n">
        <v>-1</v>
      </c>
      <c r="AH166" s="1" t="n">
        <v>10</v>
      </c>
      <c r="AI166" s="1" t="n">
        <v>-13.950123</v>
      </c>
      <c r="AJ166" s="1" t="n">
        <v>51.994034</v>
      </c>
      <c r="AK166" s="1" t="n">
        <v>4.306164</v>
      </c>
      <c r="AL166" s="1" t="n">
        <v>43.183905</v>
      </c>
      <c r="AM166" s="1" t="n">
        <v>-71.665801</v>
      </c>
      <c r="AN166" s="1" t="n">
        <v>5</v>
      </c>
      <c r="AO166" s="1" t="n">
        <v>-1</v>
      </c>
      <c r="AP166" s="1" t="n">
        <v>-1</v>
      </c>
      <c r="AQ166" s="1" t="n">
        <v>162.068741</v>
      </c>
    </row>
    <row collapsed="false" customFormat="false" customHeight="false" hidden="false" ht="14" outlineLevel="0" r="167">
      <c r="A167" s="1" t="n">
        <v>16.701022</v>
      </c>
      <c r="B167" s="1" t="n">
        <v>0.10379</v>
      </c>
      <c r="C167" s="1" t="n">
        <v>1.004532</v>
      </c>
      <c r="D167" s="1" t="n">
        <v>0.406555</v>
      </c>
      <c r="E167" s="1" t="n">
        <f aca="false">(B167^2+C167^2+D167^2)^0.5</f>
        <v>1.08864313305555</v>
      </c>
      <c r="F167" s="1" t="n">
        <f aca="false">E167-1</f>
        <v>0.0886431330555482</v>
      </c>
      <c r="G167" s="1" t="n">
        <v>-1.400304</v>
      </c>
      <c r="H167" s="1" t="n">
        <v>-3.037544</v>
      </c>
      <c r="I167" s="1" t="n">
        <v>0.363718</v>
      </c>
      <c r="J167" s="1" t="n">
        <v>0.10517</v>
      </c>
      <c r="K167" s="1" t="n">
        <v>-0.757175</v>
      </c>
      <c r="L167" s="1" t="n">
        <v>0.640043</v>
      </c>
      <c r="M167" s="1" t="n">
        <v>-0.077264</v>
      </c>
      <c r="N167" s="1" t="n">
        <v>-0.965939</v>
      </c>
      <c r="O167" s="1" t="n">
        <v>-0.258168</v>
      </c>
      <c r="P167" s="1" t="n">
        <v>0.017622</v>
      </c>
      <c r="Q167" s="1" t="n">
        <v>-0.060359</v>
      </c>
      <c r="R167" s="1" t="n">
        <v>0.158568</v>
      </c>
      <c r="S167" s="1" t="n">
        <v>-0.985501</v>
      </c>
      <c r="T167" s="1" t="n">
        <v>0.25163</v>
      </c>
      <c r="U167" s="1" t="n">
        <v>-0.952998</v>
      </c>
      <c r="V167" s="1" t="n">
        <v>-0.16875</v>
      </c>
      <c r="W167" s="1" t="n">
        <v>-0.017622</v>
      </c>
      <c r="X167" s="1" t="n">
        <v>0.985501</v>
      </c>
      <c r="Y167" s="1" t="n">
        <v>0.16875</v>
      </c>
      <c r="Z167" s="1" t="n">
        <v>0.121412</v>
      </c>
      <c r="AA167" s="1" t="n">
        <v>0.019031</v>
      </c>
      <c r="AB167" s="1" t="n">
        <v>0.237805</v>
      </c>
      <c r="AC167" s="1" t="n">
        <v>-0.029323</v>
      </c>
      <c r="AD167" s="1" t="n">
        <v>0.012941</v>
      </c>
      <c r="AE167" s="1" t="n">
        <v>0.005489</v>
      </c>
      <c r="AF167" s="1" t="n">
        <v>108.577599</v>
      </c>
      <c r="AG167" s="1" t="n">
        <v>-1</v>
      </c>
      <c r="AH167" s="1" t="n">
        <v>10</v>
      </c>
      <c r="AI167" s="1" t="n">
        <v>-13.63691</v>
      </c>
      <c r="AJ167" s="1" t="n">
        <v>52.025055</v>
      </c>
      <c r="AK167" s="1" t="n">
        <v>4.894547</v>
      </c>
      <c r="AL167" s="1" t="n">
        <v>43.183905</v>
      </c>
      <c r="AM167" s="1" t="n">
        <v>-71.665801</v>
      </c>
      <c r="AN167" s="1" t="n">
        <v>5</v>
      </c>
      <c r="AO167" s="1" t="n">
        <v>-1</v>
      </c>
      <c r="AP167" s="1" t="n">
        <v>-1</v>
      </c>
      <c r="AQ167" s="1" t="n">
        <v>162.068741</v>
      </c>
    </row>
    <row collapsed="false" customFormat="false" customHeight="false" hidden="false" ht="14" outlineLevel="0" r="168">
      <c r="A168" s="1" t="n">
        <v>16.802486</v>
      </c>
      <c r="B168" s="1" t="n">
        <v>-0.067688</v>
      </c>
      <c r="C168" s="1" t="n">
        <v>1.008377</v>
      </c>
      <c r="D168" s="1" t="n">
        <v>0.091049</v>
      </c>
      <c r="E168" s="1" t="n">
        <f aca="false">(B168^2+C168^2+D168^2)^0.5</f>
        <v>1.01473925708726</v>
      </c>
      <c r="F168" s="1" t="n">
        <f aca="false">E168-1</f>
        <v>0.014739257087258</v>
      </c>
      <c r="G168" s="1" t="n">
        <v>-1.481303</v>
      </c>
      <c r="H168" s="1" t="n">
        <v>-2.559701</v>
      </c>
      <c r="I168" s="1" t="n">
        <v>0.834575</v>
      </c>
      <c r="J168" s="1" t="n">
        <v>0.109585</v>
      </c>
      <c r="K168" s="1" t="n">
        <v>-0.724792</v>
      </c>
      <c r="L168" s="1" t="n">
        <v>0.676745</v>
      </c>
      <c r="M168" s="1" t="n">
        <v>-0.068435</v>
      </c>
      <c r="N168" s="1" t="n">
        <v>-0.966615</v>
      </c>
      <c r="O168" s="1" t="n">
        <v>-0.25148</v>
      </c>
      <c r="P168" s="1" t="n">
        <v>0.04912</v>
      </c>
      <c r="Q168" s="1" t="n">
        <v>-0.066227</v>
      </c>
      <c r="R168" s="1" t="n">
        <v>0.060014</v>
      </c>
      <c r="S168" s="1" t="n">
        <v>-0.995998</v>
      </c>
      <c r="T168" s="1" t="n">
        <v>0.247525</v>
      </c>
      <c r="U168" s="1" t="n">
        <v>-0.966</v>
      </c>
      <c r="V168" s="1" t="n">
        <v>-0.074665</v>
      </c>
      <c r="W168" s="1" t="n">
        <v>-0.04912</v>
      </c>
      <c r="X168" s="1" t="n">
        <v>0.995998</v>
      </c>
      <c r="Y168" s="1" t="n">
        <v>0.074665</v>
      </c>
      <c r="Z168" s="1" t="n">
        <v>-0.019117</v>
      </c>
      <c r="AA168" s="1" t="n">
        <v>-0.003109</v>
      </c>
      <c r="AB168" s="1" t="n">
        <v>-0.04282</v>
      </c>
      <c r="AC168" s="1" t="n">
        <v>0.068951</v>
      </c>
      <c r="AD168" s="1" t="n">
        <v>0.101339</v>
      </c>
      <c r="AE168" s="1" t="n">
        <v>-0.008799</v>
      </c>
      <c r="AF168" s="1" t="n">
        <v>110.831184</v>
      </c>
      <c r="AG168" s="1" t="n">
        <v>-1</v>
      </c>
      <c r="AH168" s="1" t="n">
        <v>10</v>
      </c>
      <c r="AI168" s="1" t="n">
        <v>-15.284472</v>
      </c>
      <c r="AJ168" s="1" t="n">
        <v>51.79409</v>
      </c>
      <c r="AK168" s="1" t="n">
        <v>-0.534317</v>
      </c>
      <c r="AL168" s="1" t="n">
        <v>43.183905</v>
      </c>
      <c r="AM168" s="1" t="n">
        <v>-71.665801</v>
      </c>
      <c r="AN168" s="1" t="n">
        <v>5</v>
      </c>
      <c r="AO168" s="1" t="n">
        <v>-1</v>
      </c>
      <c r="AP168" s="1" t="n">
        <v>-1</v>
      </c>
      <c r="AQ168" s="1" t="n">
        <v>162.068741</v>
      </c>
    </row>
    <row collapsed="false" customFormat="false" customHeight="false" hidden="false" ht="14" outlineLevel="0" r="169">
      <c r="A169" s="1" t="n">
        <v>16.901176</v>
      </c>
      <c r="B169" s="1" t="n">
        <v>-0.067596</v>
      </c>
      <c r="C169" s="1" t="n">
        <v>1.005463</v>
      </c>
      <c r="D169" s="1" t="n">
        <v>0.090073</v>
      </c>
      <c r="E169" s="1" t="n">
        <f aca="false">(B169^2+C169^2+D169^2)^0.5</f>
        <v>1.01175007235681</v>
      </c>
      <c r="F169" s="1" t="n">
        <f aca="false">E169-1</f>
        <v>0.0117500723568049</v>
      </c>
      <c r="G169" s="1" t="n">
        <v>-1.487006</v>
      </c>
      <c r="H169" s="1" t="n">
        <v>-2.549481</v>
      </c>
      <c r="I169" s="1" t="n">
        <v>0.841212</v>
      </c>
      <c r="J169" s="1" t="n">
        <v>0.107219</v>
      </c>
      <c r="K169" s="1" t="n">
        <v>-0.723344</v>
      </c>
      <c r="L169" s="1" t="n">
        <v>0.678683</v>
      </c>
      <c r="M169" s="1" t="n">
        <v>-0.068312</v>
      </c>
      <c r="N169" s="1" t="n">
        <v>-0.967675</v>
      </c>
      <c r="O169" s="1" t="n">
        <v>-0.247837</v>
      </c>
      <c r="P169" s="1" t="n">
        <v>0.04671</v>
      </c>
      <c r="Q169" s="1" t="n">
        <v>-0.062388</v>
      </c>
      <c r="R169" s="1" t="n">
        <v>0.055786</v>
      </c>
      <c r="S169" s="1" t="n">
        <v>-0.996492</v>
      </c>
      <c r="T169" s="1" t="n">
        <v>0.244362</v>
      </c>
      <c r="U169" s="1" t="n">
        <v>-0.967194</v>
      </c>
      <c r="V169" s="1" t="n">
        <v>-0.069445</v>
      </c>
      <c r="W169" s="1" t="n">
        <v>-0.04671</v>
      </c>
      <c r="X169" s="1" t="n">
        <v>0.996492</v>
      </c>
      <c r="Y169" s="1" t="n">
        <v>0.069445</v>
      </c>
      <c r="Z169" s="1" t="n">
        <v>-0.014356</v>
      </c>
      <c r="AA169" s="1" t="n">
        <v>0.017714</v>
      </c>
      <c r="AB169" s="1" t="n">
        <v>0.031492</v>
      </c>
      <c r="AC169" s="1" t="n">
        <v>-0.021432</v>
      </c>
      <c r="AD169" s="1" t="n">
        <v>0.002855</v>
      </c>
      <c r="AE169" s="1" t="n">
        <v>-0.032865</v>
      </c>
      <c r="AF169" s="1" t="n">
        <v>110.831184</v>
      </c>
      <c r="AG169" s="1" t="n">
        <v>-1</v>
      </c>
      <c r="AH169" s="1" t="n">
        <v>10</v>
      </c>
      <c r="AI169" s="1" t="n">
        <v>-15.152235</v>
      </c>
      <c r="AJ169" s="1" t="n">
        <v>51.829014</v>
      </c>
      <c r="AK169" s="1" t="n">
        <v>-0.831535</v>
      </c>
      <c r="AL169" s="1" t="n">
        <v>43.183905</v>
      </c>
      <c r="AM169" s="1" t="n">
        <v>-71.665801</v>
      </c>
      <c r="AN169" s="1" t="n">
        <v>5</v>
      </c>
      <c r="AO169" s="1" t="n">
        <v>-1</v>
      </c>
      <c r="AP169" s="1" t="n">
        <v>-1</v>
      </c>
      <c r="AQ169" s="1" t="n">
        <v>162.068741</v>
      </c>
    </row>
    <row collapsed="false" customFormat="false" customHeight="false" hidden="false" ht="14" outlineLevel="0" r="170">
      <c r="A170" s="1" t="n">
        <v>17.000687</v>
      </c>
      <c r="B170" s="1" t="n">
        <v>-0.045868</v>
      </c>
      <c r="C170" s="1" t="n">
        <v>0.996887</v>
      </c>
      <c r="D170" s="1" t="n">
        <v>0.060638</v>
      </c>
      <c r="E170" s="1" t="n">
        <f aca="false">(B170^2+C170^2+D170^2)^0.5</f>
        <v>0.999782241909207</v>
      </c>
      <c r="F170" s="1" t="n">
        <f aca="false">E170-1</f>
        <v>-0.000217758090793052</v>
      </c>
      <c r="G170" s="1" t="n">
        <v>-1.488305</v>
      </c>
      <c r="H170" s="1" t="n">
        <v>-2.536771</v>
      </c>
      <c r="I170" s="1" t="n">
        <v>0.854077</v>
      </c>
      <c r="J170" s="1" t="n">
        <v>0.107254</v>
      </c>
      <c r="K170" s="1" t="n">
        <v>-0.722763</v>
      </c>
      <c r="L170" s="1" t="n">
        <v>0.679288</v>
      </c>
      <c r="M170" s="1" t="n">
        <v>-0.06839</v>
      </c>
      <c r="N170" s="1" t="n">
        <v>-0.967639</v>
      </c>
      <c r="O170" s="1" t="n">
        <v>-0.247952</v>
      </c>
      <c r="P170" s="1" t="n">
        <v>0.046853</v>
      </c>
      <c r="Q170" s="1" t="n">
        <v>-0.062125</v>
      </c>
      <c r="R170" s="1" t="n">
        <v>0.054129</v>
      </c>
      <c r="S170" s="1" t="n">
        <v>-0.9966</v>
      </c>
      <c r="T170" s="1" t="n">
        <v>0.244573</v>
      </c>
      <c r="U170" s="1" t="n">
        <v>-0.967259</v>
      </c>
      <c r="V170" s="1" t="n">
        <v>-0.067781</v>
      </c>
      <c r="W170" s="1" t="n">
        <v>-0.046853</v>
      </c>
      <c r="X170" s="1" t="n">
        <v>0.996599</v>
      </c>
      <c r="Y170" s="1" t="n">
        <v>0.067781</v>
      </c>
      <c r="Z170" s="1" t="n">
        <v>0.000985</v>
      </c>
      <c r="AA170" s="1" t="n">
        <v>0.000288</v>
      </c>
      <c r="AB170" s="1" t="n">
        <v>-0.007143</v>
      </c>
      <c r="AC170" s="1" t="n">
        <v>0.024858</v>
      </c>
      <c r="AD170" s="1" t="n">
        <v>0.006779</v>
      </c>
      <c r="AE170" s="1" t="n">
        <v>0.006115</v>
      </c>
      <c r="AF170" s="1" t="n">
        <v>110.831184</v>
      </c>
      <c r="AG170" s="1" t="n">
        <v>-1</v>
      </c>
      <c r="AH170" s="1" t="n">
        <v>10</v>
      </c>
      <c r="AI170" s="1" t="n">
        <v>-15.186087</v>
      </c>
      <c r="AJ170" s="1" t="n">
        <v>51.819473</v>
      </c>
      <c r="AK170" s="1" t="n">
        <v>-0.808342</v>
      </c>
      <c r="AL170" s="1" t="n">
        <v>43.183905</v>
      </c>
      <c r="AM170" s="1" t="n">
        <v>-71.665801</v>
      </c>
      <c r="AN170" s="1" t="n">
        <v>5</v>
      </c>
      <c r="AO170" s="1" t="n">
        <v>-1</v>
      </c>
      <c r="AP170" s="1" t="n">
        <v>-1</v>
      </c>
      <c r="AQ170" s="1" t="n">
        <v>162.068741</v>
      </c>
    </row>
    <row collapsed="false" customFormat="false" customHeight="false" hidden="false" ht="14" outlineLevel="0" r="171">
      <c r="A171" s="1" t="n">
        <v>17.100763</v>
      </c>
      <c r="B171" s="1" t="n">
        <v>-0.050827</v>
      </c>
      <c r="C171" s="1" t="n">
        <v>0.998825</v>
      </c>
      <c r="D171" s="1" t="n">
        <v>0.057648</v>
      </c>
      <c r="E171" s="1" t="n">
        <f aca="false">(B171^2+C171^2+D171^2)^0.5</f>
        <v>1.0017774485673</v>
      </c>
      <c r="F171" s="1" t="n">
        <f aca="false">E171-1</f>
        <v>0.00177744856729523</v>
      </c>
      <c r="G171" s="1" t="n">
        <v>-1.488569</v>
      </c>
      <c r="H171" s="1" t="n">
        <v>-2.53612</v>
      </c>
      <c r="I171" s="1" t="n">
        <v>0.855048</v>
      </c>
      <c r="J171" s="1" t="n">
        <v>0.107322</v>
      </c>
      <c r="K171" s="1" t="n">
        <v>-0.722668</v>
      </c>
      <c r="L171" s="1" t="n">
        <v>0.679363</v>
      </c>
      <c r="M171" s="1" t="n">
        <v>-0.068548</v>
      </c>
      <c r="N171" s="1" t="n">
        <v>-0.967566</v>
      </c>
      <c r="O171" s="1" t="n">
        <v>-0.248254</v>
      </c>
      <c r="P171" s="1" t="n">
        <v>0.046747</v>
      </c>
      <c r="Q171" s="1" t="n">
        <v>-0.061979</v>
      </c>
      <c r="R171" s="1" t="n">
        <v>0.053895</v>
      </c>
      <c r="S171" s="1" t="n">
        <v>-0.996621</v>
      </c>
      <c r="T171" s="1" t="n">
        <v>0.244896</v>
      </c>
      <c r="U171" s="1" t="n">
        <v>-0.967194</v>
      </c>
      <c r="V171" s="1" t="n">
        <v>-0.067534</v>
      </c>
      <c r="W171" s="1" t="n">
        <v>-0.046747</v>
      </c>
      <c r="X171" s="1" t="n">
        <v>0.996621</v>
      </c>
      <c r="Y171" s="1" t="n">
        <v>0.067534</v>
      </c>
      <c r="Z171" s="1" t="n">
        <v>-0.00408</v>
      </c>
      <c r="AA171" s="1" t="n">
        <v>0.002204</v>
      </c>
      <c r="AB171" s="1" t="n">
        <v>-0.009886</v>
      </c>
      <c r="AC171" s="1" t="n">
        <v>-0.001801</v>
      </c>
      <c r="AD171" s="1" t="n">
        <v>-0.00965</v>
      </c>
      <c r="AE171" s="1" t="n">
        <v>-0.005674</v>
      </c>
      <c r="AF171" s="1" t="n">
        <v>110.831184</v>
      </c>
      <c r="AG171" s="1" t="n">
        <v>-1</v>
      </c>
      <c r="AH171" s="1" t="n">
        <v>10</v>
      </c>
      <c r="AI171" s="1" t="n">
        <v>-15.154168</v>
      </c>
      <c r="AJ171" s="1" t="n">
        <v>51.82967</v>
      </c>
      <c r="AK171" s="1" t="n">
        <v>-0.751814</v>
      </c>
      <c r="AL171" s="1" t="n">
        <v>43.183905</v>
      </c>
      <c r="AM171" s="1" t="n">
        <v>-71.665801</v>
      </c>
      <c r="AN171" s="1" t="n">
        <v>5</v>
      </c>
      <c r="AO171" s="1" t="n">
        <v>-1</v>
      </c>
      <c r="AP171" s="1" t="n">
        <v>-1</v>
      </c>
      <c r="AQ171" s="1" t="n">
        <v>162.068741</v>
      </c>
    </row>
    <row collapsed="false" customFormat="false" customHeight="false" hidden="false" ht="14" outlineLevel="0" r="172">
      <c r="A172" s="1" t="n">
        <v>17.201117</v>
      </c>
      <c r="B172" s="1" t="n">
        <v>-0.05481</v>
      </c>
      <c r="C172" s="1" t="n">
        <v>1.02829</v>
      </c>
      <c r="D172" s="1" t="n">
        <v>0.03569</v>
      </c>
      <c r="E172" s="1" t="n">
        <f aca="false">(B172^2+C172^2+D172^2)^0.5</f>
        <v>1.03036801013036</v>
      </c>
      <c r="F172" s="1" t="n">
        <f aca="false">E172-1</f>
        <v>0.0303680101303609</v>
      </c>
      <c r="G172" s="1" t="n">
        <v>-1.487737</v>
      </c>
      <c r="H172" s="1" t="n">
        <v>-2.528476</v>
      </c>
      <c r="I172" s="1" t="n">
        <v>0.862816</v>
      </c>
      <c r="J172" s="1" t="n">
        <v>0.107728</v>
      </c>
      <c r="K172" s="1" t="n">
        <v>-0.722718</v>
      </c>
      <c r="L172" s="1" t="n">
        <v>0.679278</v>
      </c>
      <c r="M172" s="1" t="n">
        <v>-0.068226</v>
      </c>
      <c r="N172" s="1" t="n">
        <v>-0.96748</v>
      </c>
      <c r="O172" s="1" t="n">
        <v>-0.248403</v>
      </c>
      <c r="P172" s="1" t="n">
        <v>0.047739</v>
      </c>
      <c r="Q172" s="1" t="n">
        <v>-0.063026</v>
      </c>
      <c r="R172" s="1" t="n">
        <v>0.053952</v>
      </c>
      <c r="S172" s="1" t="n">
        <v>-0.996553</v>
      </c>
      <c r="T172" s="1" t="n">
        <v>0.244971</v>
      </c>
      <c r="U172" s="1" t="n">
        <v>-0.967153</v>
      </c>
      <c r="V172" s="1" t="n">
        <v>-0.067853</v>
      </c>
      <c r="W172" s="1" t="n">
        <v>-0.047739</v>
      </c>
      <c r="X172" s="1" t="n">
        <v>0.996553</v>
      </c>
      <c r="Y172" s="1" t="n">
        <v>0.067853</v>
      </c>
      <c r="Z172" s="1" t="n">
        <v>-0.00707</v>
      </c>
      <c r="AA172" s="1" t="n">
        <v>0.031737</v>
      </c>
      <c r="AB172" s="1" t="n">
        <v>-0.032163</v>
      </c>
      <c r="AC172" s="1" t="n">
        <v>-0.008046</v>
      </c>
      <c r="AD172" s="1" t="n">
        <v>-0.011047</v>
      </c>
      <c r="AE172" s="1" t="n">
        <v>-0.010412</v>
      </c>
      <c r="AF172" s="1" t="n">
        <v>110.831184</v>
      </c>
      <c r="AG172" s="1" t="n">
        <v>-1</v>
      </c>
      <c r="AH172" s="1" t="n">
        <v>10</v>
      </c>
      <c r="AI172" s="1" t="n">
        <v>-15.167493</v>
      </c>
      <c r="AJ172" s="1" t="n">
        <v>51.82716</v>
      </c>
      <c r="AK172" s="1" t="n">
        <v>-0.648865</v>
      </c>
      <c r="AL172" s="1" t="n">
        <v>43.183905</v>
      </c>
      <c r="AM172" s="1" t="n">
        <v>-71.665801</v>
      </c>
      <c r="AN172" s="1" t="n">
        <v>5</v>
      </c>
      <c r="AO172" s="1" t="n">
        <v>-1</v>
      </c>
      <c r="AP172" s="1" t="n">
        <v>-1</v>
      </c>
      <c r="AQ172" s="1" t="n">
        <v>162.068741</v>
      </c>
    </row>
    <row collapsed="false" customFormat="false" customHeight="false" hidden="false" ht="14" outlineLevel="0" r="173">
      <c r="A173" s="1" t="n">
        <v>17.300896</v>
      </c>
      <c r="B173" s="1" t="n">
        <v>-0.031525</v>
      </c>
      <c r="C173" s="1" t="n">
        <v>1.00441</v>
      </c>
      <c r="D173" s="1" t="n">
        <v>0.064651</v>
      </c>
      <c r="E173" s="1" t="n">
        <f aca="false">(B173^2+C173^2+D173^2)^0.5</f>
        <v>1.00698213763999</v>
      </c>
      <c r="F173" s="1" t="n">
        <f aca="false">E173-1</f>
        <v>0.00698213763998812</v>
      </c>
      <c r="G173" s="1" t="n">
        <v>-1.49126</v>
      </c>
      <c r="H173" s="1" t="n">
        <v>-2.497096</v>
      </c>
      <c r="I173" s="1" t="n">
        <v>0.894702</v>
      </c>
      <c r="J173" s="1" t="n">
        <v>0.107723</v>
      </c>
      <c r="K173" s="1" t="n">
        <v>-0.721216</v>
      </c>
      <c r="L173" s="1" t="n">
        <v>0.680836</v>
      </c>
      <c r="M173" s="1" t="n">
        <v>-0.068599</v>
      </c>
      <c r="N173" s="1" t="n">
        <v>-0.96738</v>
      </c>
      <c r="O173" s="1" t="n">
        <v>-0.248792</v>
      </c>
      <c r="P173" s="1" t="n">
        <v>0.047735</v>
      </c>
      <c r="Q173" s="1" t="n">
        <v>-0.061974</v>
      </c>
      <c r="R173" s="1" t="n">
        <v>0.049717</v>
      </c>
      <c r="S173" s="1" t="n">
        <v>-0.996839</v>
      </c>
      <c r="T173" s="1" t="n">
        <v>0.245632</v>
      </c>
      <c r="U173" s="1" t="n">
        <v>-0.96728</v>
      </c>
      <c r="V173" s="1" t="n">
        <v>-0.063514</v>
      </c>
      <c r="W173" s="1" t="n">
        <v>-0.047735</v>
      </c>
      <c r="X173" s="1" t="n">
        <v>0.996839</v>
      </c>
      <c r="Y173" s="1" t="n">
        <v>0.063514</v>
      </c>
      <c r="Z173" s="1" t="n">
        <v>0.007879</v>
      </c>
      <c r="AA173" s="1" t="n">
        <v>-0.004926</v>
      </c>
      <c r="AB173" s="1" t="n">
        <v>-0.00576</v>
      </c>
      <c r="AC173" s="1" t="n">
        <v>-0.001635</v>
      </c>
      <c r="AD173" s="1" t="n">
        <v>0.001357</v>
      </c>
      <c r="AE173" s="1" t="n">
        <v>0.003717</v>
      </c>
      <c r="AF173" s="1" t="n">
        <v>110.831184</v>
      </c>
      <c r="AG173" s="1" t="n">
        <v>-1</v>
      </c>
      <c r="AH173" s="1" t="n">
        <v>10</v>
      </c>
      <c r="AI173" s="1" t="n">
        <v>-15.106704</v>
      </c>
      <c r="AJ173" s="1" t="n">
        <v>51.843418</v>
      </c>
      <c r="AK173" s="1" t="n">
        <v>-0.758915</v>
      </c>
      <c r="AL173" s="1" t="n">
        <v>43.183905</v>
      </c>
      <c r="AM173" s="1" t="n">
        <v>-71.665801</v>
      </c>
      <c r="AN173" s="1" t="n">
        <v>5</v>
      </c>
      <c r="AO173" s="1" t="n">
        <v>-1</v>
      </c>
      <c r="AP173" s="1" t="n">
        <v>-1</v>
      </c>
      <c r="AQ173" s="1" t="n">
        <v>162.068741</v>
      </c>
    </row>
    <row collapsed="false" customFormat="false" customHeight="false" hidden="false" ht="14" outlineLevel="0" r="174">
      <c r="A174" s="1" t="n">
        <v>17.401078</v>
      </c>
      <c r="B174" s="1" t="n">
        <v>-0.049667</v>
      </c>
      <c r="C174" s="1" t="n">
        <v>0.994186</v>
      </c>
      <c r="D174" s="1" t="n">
        <v>0.067535</v>
      </c>
      <c r="E174" s="1" t="n">
        <f aca="false">(B174^2+C174^2+D174^2)^0.5</f>
        <v>0.99771418237389</v>
      </c>
      <c r="F174" s="1" t="n">
        <f aca="false">E174-1</f>
        <v>-0.00228581762611002</v>
      </c>
      <c r="G174" s="1" t="n">
        <v>-1.488289</v>
      </c>
      <c r="H174" s="1" t="n">
        <v>-2.520557</v>
      </c>
      <c r="I174" s="1" t="n">
        <v>0.871251</v>
      </c>
      <c r="J174" s="1" t="n">
        <v>0.107954</v>
      </c>
      <c r="K174" s="1" t="n">
        <v>-0.722398</v>
      </c>
      <c r="L174" s="1" t="n">
        <v>0.679569</v>
      </c>
      <c r="M174" s="1" t="n">
        <v>-0.068363</v>
      </c>
      <c r="N174" s="1" t="n">
        <v>-0.967345</v>
      </c>
      <c r="O174" s="1" t="n">
        <v>-0.248887</v>
      </c>
      <c r="P174" s="1" t="n">
        <v>0.047954</v>
      </c>
      <c r="Q174" s="1" t="n">
        <v>-0.063057</v>
      </c>
      <c r="R174" s="1" t="n">
        <v>0.053063</v>
      </c>
      <c r="S174" s="1" t="n">
        <v>-0.996598</v>
      </c>
      <c r="T174" s="1" t="n">
        <v>0.245495</v>
      </c>
      <c r="U174" s="1" t="n">
        <v>-0.967078</v>
      </c>
      <c r="V174" s="1" t="n">
        <v>-0.067025</v>
      </c>
      <c r="W174" s="1" t="n">
        <v>-0.047954</v>
      </c>
      <c r="X174" s="1" t="n">
        <v>0.996598</v>
      </c>
      <c r="Y174" s="1" t="n">
        <v>0.067025</v>
      </c>
      <c r="Z174" s="1" t="n">
        <v>-0.003941</v>
      </c>
      <c r="AA174" s="1" t="n">
        <v>0.00534</v>
      </c>
      <c r="AB174" s="1" t="n">
        <v>0.001426</v>
      </c>
      <c r="AC174" s="1" t="n">
        <v>-0.026667</v>
      </c>
      <c r="AD174" s="1" t="n">
        <v>-0.000594</v>
      </c>
      <c r="AE174" s="1" t="n">
        <v>-0.010496</v>
      </c>
      <c r="AF174" s="1" t="n">
        <v>110.831184</v>
      </c>
      <c r="AG174" s="1" t="n">
        <v>-1</v>
      </c>
      <c r="AH174" s="1" t="n">
        <v>10</v>
      </c>
      <c r="AI174" s="1" t="n">
        <v>-15.107931</v>
      </c>
      <c r="AJ174" s="1" t="n">
        <v>51.845348</v>
      </c>
      <c r="AK174" s="1" t="n">
        <v>-0.582271</v>
      </c>
      <c r="AL174" s="1" t="n">
        <v>43.183905</v>
      </c>
      <c r="AM174" s="1" t="n">
        <v>-71.665801</v>
      </c>
      <c r="AN174" s="1" t="n">
        <v>5</v>
      </c>
      <c r="AO174" s="1" t="n">
        <v>-1</v>
      </c>
      <c r="AP174" s="1" t="n">
        <v>-1</v>
      </c>
      <c r="AQ174" s="1" t="n">
        <v>162.068741</v>
      </c>
    </row>
    <row collapsed="false" customFormat="false" customHeight="false" hidden="false" ht="14" outlineLevel="0" r="175">
      <c r="A175" s="1" t="n">
        <v>17.501305</v>
      </c>
      <c r="B175" s="1" t="n">
        <v>0.007324</v>
      </c>
      <c r="C175" s="1" t="n">
        <v>1.011581</v>
      </c>
      <c r="D175" s="1" t="n">
        <v>0.071808</v>
      </c>
      <c r="E175" s="1" t="n">
        <f aca="false">(B175^2+C175^2+D175^2)^0.5</f>
        <v>1.01415292209854</v>
      </c>
      <c r="F175" s="1" t="n">
        <f aca="false">E175-1</f>
        <v>0.0141529220985364</v>
      </c>
      <c r="G175" s="1" t="n">
        <v>-1.48498</v>
      </c>
      <c r="H175" s="1" t="n">
        <v>-2.523685</v>
      </c>
      <c r="I175" s="1" t="n">
        <v>0.868305</v>
      </c>
      <c r="J175" s="1" t="n">
        <v>0.108738</v>
      </c>
      <c r="K175" s="1" t="n">
        <v>-0.723261</v>
      </c>
      <c r="L175" s="1" t="n">
        <v>0.678591</v>
      </c>
      <c r="M175" s="1" t="n">
        <v>-0.067695</v>
      </c>
      <c r="N175" s="1" t="n">
        <v>-0.967187</v>
      </c>
      <c r="O175" s="1" t="n">
        <v>-0.249167</v>
      </c>
      <c r="P175" s="1" t="n">
        <v>0.049655</v>
      </c>
      <c r="Q175" s="1" t="n">
        <v>-0.065417</v>
      </c>
      <c r="R175" s="1" t="n">
        <v>0.05538</v>
      </c>
      <c r="S175" s="1" t="n">
        <v>-0.99632</v>
      </c>
      <c r="T175" s="1" t="n">
        <v>0.2455</v>
      </c>
      <c r="U175" s="1" t="n">
        <v>-0.966876</v>
      </c>
      <c r="V175" s="1" t="n">
        <v>-0.069862</v>
      </c>
      <c r="W175" s="1" t="n">
        <v>-0.049655</v>
      </c>
      <c r="X175" s="1" t="n">
        <v>0.99632</v>
      </c>
      <c r="Y175" s="1" t="n">
        <v>0.069862</v>
      </c>
      <c r="Z175" s="1" t="n">
        <v>-0.025388</v>
      </c>
      <c r="AA175" s="1" t="n">
        <v>-0.002668</v>
      </c>
      <c r="AB175" s="1" t="n">
        <v>-0.002495</v>
      </c>
      <c r="AC175" s="1" t="n">
        <v>-0.043475</v>
      </c>
      <c r="AD175" s="1" t="n">
        <v>-0.002152</v>
      </c>
      <c r="AE175" s="1" t="n">
        <v>-0.011601</v>
      </c>
      <c r="AF175" s="1" t="n">
        <v>110.831184</v>
      </c>
      <c r="AG175" s="1" t="n">
        <v>-1</v>
      </c>
      <c r="AH175" s="1" t="n">
        <v>10</v>
      </c>
      <c r="AI175" s="1" t="n">
        <v>-15.179084</v>
      </c>
      <c r="AJ175" s="1" t="n">
        <v>51.825855</v>
      </c>
      <c r="AK175" s="1" t="n">
        <v>-0.452083</v>
      </c>
      <c r="AL175" s="1" t="n">
        <v>43.183905</v>
      </c>
      <c r="AM175" s="1" t="n">
        <v>-71.665801</v>
      </c>
      <c r="AN175" s="1" t="n">
        <v>5</v>
      </c>
      <c r="AO175" s="1" t="n">
        <v>-1</v>
      </c>
      <c r="AP175" s="1" t="n">
        <v>-1</v>
      </c>
      <c r="AQ175" s="1" t="n">
        <v>162.068741</v>
      </c>
    </row>
    <row collapsed="false" customFormat="false" customHeight="false" hidden="false" ht="14" outlineLevel="0" r="176">
      <c r="A176" s="1" t="n">
        <v>17.602023</v>
      </c>
      <c r="B176" s="1" t="n">
        <v>0.010254</v>
      </c>
      <c r="C176" s="1" t="n">
        <v>0.982025</v>
      </c>
      <c r="D176" s="1" t="n">
        <v>0.03447</v>
      </c>
      <c r="E176" s="1" t="n">
        <f aca="false">(B176^2+C176^2+D176^2)^0.5</f>
        <v>0.982683278600486</v>
      </c>
      <c r="F176" s="1" t="n">
        <f aca="false">E176-1</f>
        <v>-0.0173167213995143</v>
      </c>
      <c r="G176" s="1" t="n">
        <v>-1.488042</v>
      </c>
      <c r="H176" s="1" t="n">
        <v>-2.609048</v>
      </c>
      <c r="I176" s="1" t="n">
        <v>0.800223</v>
      </c>
      <c r="J176" s="1" t="n">
        <v>0.112356</v>
      </c>
      <c r="K176" s="1" t="n">
        <v>-0.723175</v>
      </c>
      <c r="L176" s="1" t="n">
        <v>0.677191</v>
      </c>
      <c r="M176" s="1" t="n">
        <v>-0.076195</v>
      </c>
      <c r="N176" s="1" t="n">
        <v>-0.963141</v>
      </c>
      <c r="O176" s="1" t="n">
        <v>-0.265704</v>
      </c>
      <c r="P176" s="1" t="n">
        <v>0.041969</v>
      </c>
      <c r="Q176" s="1" t="n">
        <v>-0.05931</v>
      </c>
      <c r="R176" s="1" t="n">
        <v>0.057577</v>
      </c>
      <c r="S176" s="1" t="n">
        <v>-0.996578</v>
      </c>
      <c r="T176" s="1" t="n">
        <v>0.262378</v>
      </c>
      <c r="U176" s="1" t="n">
        <v>-0.962334</v>
      </c>
      <c r="V176" s="1" t="n">
        <v>-0.071213</v>
      </c>
      <c r="W176" s="1" t="n">
        <v>-0.041969</v>
      </c>
      <c r="X176" s="1" t="n">
        <v>0.996578</v>
      </c>
      <c r="Y176" s="1" t="n">
        <v>0.071213</v>
      </c>
      <c r="Z176" s="1" t="n">
        <v>0.051185</v>
      </c>
      <c r="AA176" s="1" t="n">
        <v>-0.00909</v>
      </c>
      <c r="AB176" s="1" t="n">
        <v>0.052139</v>
      </c>
      <c r="AC176" s="1" t="n">
        <v>-0.000614</v>
      </c>
      <c r="AD176" s="1" t="n">
        <v>-0.203472</v>
      </c>
      <c r="AE176" s="1" t="n">
        <v>0.210655</v>
      </c>
      <c r="AF176" s="1" t="n">
        <v>108.191956</v>
      </c>
      <c r="AG176" s="1" t="n">
        <v>-1</v>
      </c>
      <c r="AH176" s="1" t="n">
        <v>10</v>
      </c>
      <c r="AI176" s="1" t="n">
        <v>-14.52634</v>
      </c>
      <c r="AJ176" s="1" t="n">
        <v>52.014046</v>
      </c>
      <c r="AK176" s="1" t="n">
        <v>0.229632</v>
      </c>
      <c r="AL176" s="1" t="n">
        <v>43.183905</v>
      </c>
      <c r="AM176" s="1" t="n">
        <v>-71.665801</v>
      </c>
      <c r="AN176" s="1" t="n">
        <v>5</v>
      </c>
      <c r="AO176" s="1" t="n">
        <v>-1</v>
      </c>
      <c r="AP176" s="1" t="n">
        <v>-1</v>
      </c>
      <c r="AQ176" s="1" t="n">
        <v>162.068741</v>
      </c>
    </row>
    <row collapsed="false" customFormat="false" customHeight="false" hidden="false" ht="14" outlineLevel="0" r="177">
      <c r="A177" s="1" t="n">
        <v>17.700448</v>
      </c>
      <c r="B177" s="1" t="n">
        <v>-0.052673</v>
      </c>
      <c r="C177" s="1" t="n">
        <v>1.023773</v>
      </c>
      <c r="D177" s="1" t="n">
        <v>0.052536</v>
      </c>
      <c r="E177" s="1" t="n">
        <f aca="false">(B177^2+C177^2+D177^2)^0.5</f>
        <v>1.02647242133143</v>
      </c>
      <c r="F177" s="1" t="n">
        <f aca="false">E177-1</f>
        <v>0.0264724213314258</v>
      </c>
      <c r="G177" s="1" t="n">
        <v>-1.486653</v>
      </c>
      <c r="H177" s="1" t="n">
        <v>-2.694553</v>
      </c>
      <c r="I177" s="1" t="n">
        <v>0.728206</v>
      </c>
      <c r="J177" s="1" t="n">
        <v>0.11548</v>
      </c>
      <c r="K177" s="1" t="n">
        <v>-0.724263</v>
      </c>
      <c r="L177" s="1" t="n">
        <v>0.67476</v>
      </c>
      <c r="M177" s="1" t="n">
        <v>-0.082505</v>
      </c>
      <c r="N177" s="1" t="n">
        <v>-0.959715</v>
      </c>
      <c r="O177" s="1" t="n">
        <v>-0.278618</v>
      </c>
      <c r="P177" s="1" t="n">
        <v>0.036332</v>
      </c>
      <c r="Q177" s="1" t="n">
        <v>-0.055934</v>
      </c>
      <c r="R177" s="1" t="n">
        <v>0.062728</v>
      </c>
      <c r="S177" s="1" t="n">
        <v>-0.996462</v>
      </c>
      <c r="T177" s="1" t="n">
        <v>0.275353</v>
      </c>
      <c r="U177" s="1" t="n">
        <v>-0.958351</v>
      </c>
      <c r="V177" s="1" t="n">
        <v>-0.075785</v>
      </c>
      <c r="W177" s="1" t="n">
        <v>-0.036332</v>
      </c>
      <c r="X177" s="1" t="n">
        <v>0.996462</v>
      </c>
      <c r="Y177" s="1" t="n">
        <v>0.075785</v>
      </c>
      <c r="Z177" s="1" t="n">
        <v>-0.078735</v>
      </c>
      <c r="AA177" s="1" t="n">
        <v>0.028013</v>
      </c>
      <c r="AB177" s="1" t="n">
        <v>0.064245</v>
      </c>
      <c r="AC177" s="1" t="n">
        <v>0.014943</v>
      </c>
      <c r="AD177" s="1" t="n">
        <v>0.00934</v>
      </c>
      <c r="AE177" s="1" t="n">
        <v>0.013224</v>
      </c>
      <c r="AF177" s="1" t="n">
        <v>107.737518</v>
      </c>
      <c r="AG177" s="1" t="n">
        <v>-1</v>
      </c>
      <c r="AH177" s="1" t="n">
        <v>10</v>
      </c>
      <c r="AI177" s="1" t="n">
        <v>-14.526144</v>
      </c>
      <c r="AJ177" s="1" t="n">
        <v>52.012833</v>
      </c>
      <c r="AK177" s="1" t="n">
        <v>0.429813</v>
      </c>
      <c r="AL177" s="1" t="n">
        <v>43.183905</v>
      </c>
      <c r="AM177" s="1" t="n">
        <v>-71.665801</v>
      </c>
      <c r="AN177" s="1" t="n">
        <v>5</v>
      </c>
      <c r="AO177" s="1" t="n">
        <v>-1</v>
      </c>
      <c r="AP177" s="1" t="n">
        <v>-1</v>
      </c>
      <c r="AQ177" s="1" t="n">
        <v>162.068741</v>
      </c>
    </row>
    <row collapsed="false" customFormat="false" customHeight="false" hidden="false" ht="14" outlineLevel="0" r="178">
      <c r="A178" s="1" t="n">
        <v>17.800685</v>
      </c>
      <c r="B178" s="1" t="n">
        <v>0.027145</v>
      </c>
      <c r="C178" s="1" t="n">
        <v>1.001923</v>
      </c>
      <c r="D178" s="1" t="n">
        <v>0.034485</v>
      </c>
      <c r="E178" s="1" t="n">
        <f aca="false">(B178^2+C178^2+D178^2)^0.5</f>
        <v>1.00288372415699</v>
      </c>
      <c r="F178" s="1" t="n">
        <f aca="false">E178-1</f>
        <v>0.00288372415699301</v>
      </c>
      <c r="G178" s="1" t="n">
        <v>-1.501092</v>
      </c>
      <c r="H178" s="1" t="n">
        <v>-2.650963</v>
      </c>
      <c r="I178" s="1" t="n">
        <v>0.76021</v>
      </c>
      <c r="J178" s="1" t="n">
        <v>0.109389</v>
      </c>
      <c r="K178" s="1" t="n">
        <v>-0.720243</v>
      </c>
      <c r="L178" s="1" t="n">
        <v>0.680292</v>
      </c>
      <c r="M178" s="1" t="n">
        <v>-0.08054</v>
      </c>
      <c r="N178" s="1" t="n">
        <v>-0.963094</v>
      </c>
      <c r="O178" s="1" t="n">
        <v>-0.267155</v>
      </c>
      <c r="P178" s="1" t="n">
        <v>0.032817</v>
      </c>
      <c r="Q178" s="1" t="n">
        <v>-0.047992</v>
      </c>
      <c r="R178" s="1" t="n">
        <v>0.050473</v>
      </c>
      <c r="S178" s="1" t="n">
        <v>-0.997572</v>
      </c>
      <c r="T178" s="1" t="n">
        <v>0.26485</v>
      </c>
      <c r="U178" s="1" t="n">
        <v>-0.962331</v>
      </c>
      <c r="V178" s="1" t="n">
        <v>-0.061432</v>
      </c>
      <c r="W178" s="1" t="n">
        <v>-0.032817</v>
      </c>
      <c r="X178" s="1" t="n">
        <v>0.997572</v>
      </c>
      <c r="Y178" s="1" t="n">
        <v>0.061432</v>
      </c>
      <c r="Z178" s="1" t="n">
        <v>-0.000264</v>
      </c>
      <c r="AA178" s="1" t="n">
        <v>-0.004911</v>
      </c>
      <c r="AB178" s="1" t="n">
        <v>-0.009567</v>
      </c>
      <c r="AC178" s="1" t="n">
        <v>0.00864</v>
      </c>
      <c r="AD178" s="1" t="n">
        <v>0.166959</v>
      </c>
      <c r="AE178" s="1" t="n">
        <v>-0.009201</v>
      </c>
      <c r="AF178" s="1" t="n">
        <v>107.737518</v>
      </c>
      <c r="AG178" s="1" t="n">
        <v>-1</v>
      </c>
      <c r="AH178" s="1" t="n">
        <v>10</v>
      </c>
      <c r="AI178" s="1" t="n">
        <v>-14.310547</v>
      </c>
      <c r="AJ178" s="1" t="n">
        <v>52.073299</v>
      </c>
      <c r="AK178" s="1" t="n">
        <v>-0.328636</v>
      </c>
      <c r="AL178" s="1" t="n">
        <v>43.183905</v>
      </c>
      <c r="AM178" s="1" t="n">
        <v>-71.665801</v>
      </c>
      <c r="AN178" s="1" t="n">
        <v>5</v>
      </c>
      <c r="AO178" s="1" t="n">
        <v>-1</v>
      </c>
      <c r="AP178" s="1" t="n">
        <v>-1</v>
      </c>
      <c r="AQ178" s="1" t="n">
        <v>162.068741</v>
      </c>
    </row>
    <row collapsed="false" customFormat="false" customHeight="false" hidden="false" ht="14" outlineLevel="0" r="179">
      <c r="A179" s="1" t="n">
        <v>17.901621</v>
      </c>
      <c r="B179" s="1" t="n">
        <v>-0.043304</v>
      </c>
      <c r="C179" s="1" t="n">
        <v>1.007919</v>
      </c>
      <c r="D179" s="1" t="n">
        <v>0.087265</v>
      </c>
      <c r="E179" s="1" t="n">
        <f aca="false">(B179^2+C179^2+D179^2)^0.5</f>
        <v>1.01261598209884</v>
      </c>
      <c r="F179" s="1" t="n">
        <f aca="false">E179-1</f>
        <v>0.012615982098841</v>
      </c>
      <c r="G179" s="1" t="n">
        <v>-1.497821</v>
      </c>
      <c r="H179" s="1" t="n">
        <v>-2.728994</v>
      </c>
      <c r="I179" s="1" t="n">
        <v>0.669815</v>
      </c>
      <c r="J179" s="1" t="n">
        <v>0.103918</v>
      </c>
      <c r="K179" s="1" t="n">
        <v>-0.722909</v>
      </c>
      <c r="L179" s="1" t="n">
        <v>0.678692</v>
      </c>
      <c r="M179" s="1" t="n">
        <v>-0.07734</v>
      </c>
      <c r="N179" s="1" t="n">
        <v>-0.966439</v>
      </c>
      <c r="O179" s="1" t="n">
        <v>-0.255226</v>
      </c>
      <c r="P179" s="1" t="n">
        <v>0.029237</v>
      </c>
      <c r="Q179" s="1" t="n">
        <v>-0.045266</v>
      </c>
      <c r="R179" s="1" t="n">
        <v>0.057157</v>
      </c>
      <c r="S179" s="1" t="n">
        <v>-0.997338</v>
      </c>
      <c r="T179" s="1" t="n">
        <v>0.252876</v>
      </c>
      <c r="U179" s="1" t="n">
        <v>-0.96519</v>
      </c>
      <c r="V179" s="1" t="n">
        <v>-0.066792</v>
      </c>
      <c r="W179" s="1" t="n">
        <v>-0.029237</v>
      </c>
      <c r="X179" s="1" t="n">
        <v>0.997338</v>
      </c>
      <c r="Y179" s="1" t="n">
        <v>0.066792</v>
      </c>
      <c r="Z179" s="1" t="n">
        <v>-0.047347</v>
      </c>
      <c r="AA179" s="1" t="n">
        <v>0.012793</v>
      </c>
      <c r="AB179" s="1" t="n">
        <v>0.007396</v>
      </c>
      <c r="AC179" s="1" t="n">
        <v>-0.063227</v>
      </c>
      <c r="AD179" s="1" t="n">
        <v>0.001886</v>
      </c>
      <c r="AE179" s="1" t="n">
        <v>-0.088074</v>
      </c>
      <c r="AF179" s="1" t="n">
        <v>107.737518</v>
      </c>
      <c r="AG179" s="1" t="n">
        <v>-1</v>
      </c>
      <c r="AH179" s="1" t="n">
        <v>10</v>
      </c>
      <c r="AI179" s="1" t="n">
        <v>-14.309513</v>
      </c>
      <c r="AJ179" s="1" t="n">
        <v>52.074387</v>
      </c>
      <c r="AK179" s="1" t="n">
        <v>-0.156454</v>
      </c>
      <c r="AL179" s="1" t="n">
        <v>43.183905</v>
      </c>
      <c r="AM179" s="1" t="n">
        <v>-71.665801</v>
      </c>
      <c r="AN179" s="1" t="n">
        <v>5</v>
      </c>
      <c r="AO179" s="1" t="n">
        <v>-1</v>
      </c>
      <c r="AP179" s="1" t="n">
        <v>-1</v>
      </c>
      <c r="AQ179" s="1" t="n">
        <v>162.068741</v>
      </c>
    </row>
    <row collapsed="false" customFormat="false" customHeight="false" hidden="false" ht="14" outlineLevel="0" r="180">
      <c r="A180" s="1" t="n">
        <v>18.001075</v>
      </c>
      <c r="B180" s="1" t="n">
        <v>-0.014526</v>
      </c>
      <c r="C180" s="1" t="n">
        <v>0.993301</v>
      </c>
      <c r="D180" s="1" t="n">
        <v>0.050995</v>
      </c>
      <c r="E180" s="1" t="n">
        <f aca="false">(B180^2+C180^2+D180^2)^0.5</f>
        <v>0.994715221207557</v>
      </c>
      <c r="F180" s="1" t="n">
        <f aca="false">E180-1</f>
        <v>-0.00528477879244249</v>
      </c>
      <c r="G180" s="1" t="n">
        <v>-1.493029</v>
      </c>
      <c r="H180" s="1" t="n">
        <v>-2.711708</v>
      </c>
      <c r="I180" s="1" t="n">
        <v>0.686766</v>
      </c>
      <c r="J180" s="1" t="n">
        <v>0.105066</v>
      </c>
      <c r="K180" s="1" t="n">
        <v>-0.724066</v>
      </c>
      <c r="L180" s="1" t="n">
        <v>0.677438</v>
      </c>
      <c r="M180" s="1" t="n">
        <v>-0.075941</v>
      </c>
      <c r="N180" s="1" t="n">
        <v>-0.966388</v>
      </c>
      <c r="O180" s="1" t="n">
        <v>-0.25504</v>
      </c>
      <c r="P180" s="1" t="n">
        <v>0.032378</v>
      </c>
      <c r="Q180" s="1" t="n">
        <v>-0.049258</v>
      </c>
      <c r="R180" s="1" t="n">
        <v>0.060077</v>
      </c>
      <c r="S180" s="1" t="n">
        <v>-0.996978</v>
      </c>
      <c r="T180" s="1" t="n">
        <v>0.252324</v>
      </c>
      <c r="U180" s="1" t="n">
        <v>-0.965062</v>
      </c>
      <c r="V180" s="1" t="n">
        <v>-0.07062</v>
      </c>
      <c r="W180" s="1" t="n">
        <v>-0.032378</v>
      </c>
      <c r="X180" s="1" t="n">
        <v>0.996978</v>
      </c>
      <c r="Y180" s="1" t="n">
        <v>0.07062</v>
      </c>
      <c r="Z180" s="1" t="n">
        <v>-0.010408</v>
      </c>
      <c r="AA180" s="1" t="n">
        <v>-0.004943</v>
      </c>
      <c r="AB180" s="1" t="n">
        <v>-0.009936</v>
      </c>
      <c r="AC180" s="1" t="n">
        <v>0.008153</v>
      </c>
      <c r="AD180" s="1" t="n">
        <v>-0.003946</v>
      </c>
      <c r="AE180" s="1" t="n">
        <v>-0.010048</v>
      </c>
      <c r="AF180" s="1" t="n">
        <v>107.737518</v>
      </c>
      <c r="AG180" s="1" t="n">
        <v>-1</v>
      </c>
      <c r="AH180" s="1" t="n">
        <v>10</v>
      </c>
      <c r="AI180" s="1" t="n">
        <v>-14.35079</v>
      </c>
      <c r="AJ180" s="1" t="n">
        <v>52.063213</v>
      </c>
      <c r="AK180" s="1" t="n">
        <v>-0.069932</v>
      </c>
      <c r="AL180" s="1" t="n">
        <v>43.183905</v>
      </c>
      <c r="AM180" s="1" t="n">
        <v>-71.665801</v>
      </c>
      <c r="AN180" s="1" t="n">
        <v>5</v>
      </c>
      <c r="AO180" s="1" t="n">
        <v>-1</v>
      </c>
      <c r="AP180" s="1" t="n">
        <v>-1</v>
      </c>
      <c r="AQ180" s="1" t="n">
        <v>162.068741</v>
      </c>
    </row>
    <row collapsed="false" customFormat="false" customHeight="false" hidden="false" ht="14" outlineLevel="0" r="181">
      <c r="A181" s="1" t="n">
        <v>18.100875</v>
      </c>
      <c r="B181" s="1" t="n">
        <v>-0.061218</v>
      </c>
      <c r="C181" s="1" t="n">
        <v>0.989838</v>
      </c>
      <c r="D181" s="1" t="n">
        <v>0.081299</v>
      </c>
      <c r="E181" s="1" t="n">
        <f aca="false">(B181^2+C181^2+D181^2)^0.5</f>
        <v>0.995055997001676</v>
      </c>
      <c r="F181" s="1" t="n">
        <f aca="false">E181-1</f>
        <v>-0.00494400299832376</v>
      </c>
      <c r="G181" s="1" t="n">
        <v>-1.490967</v>
      </c>
      <c r="H181" s="1" t="n">
        <v>-2.7135</v>
      </c>
      <c r="I181" s="1" t="n">
        <v>0.684918</v>
      </c>
      <c r="J181" s="1" t="n">
        <v>0.105384</v>
      </c>
      <c r="K181" s="1" t="n">
        <v>-0.724685</v>
      </c>
      <c r="L181" s="1" t="n">
        <v>0.676767</v>
      </c>
      <c r="M181" s="1" t="n">
        <v>-0.075575</v>
      </c>
      <c r="N181" s="1" t="n">
        <v>-0.966365</v>
      </c>
      <c r="O181" s="1" t="n">
        <v>-0.255035</v>
      </c>
      <c r="P181" s="1" t="n">
        <v>0.033105</v>
      </c>
      <c r="Q181" s="1" t="n">
        <v>-0.050447</v>
      </c>
      <c r="R181" s="1" t="n">
        <v>0.06176</v>
      </c>
      <c r="S181" s="1" t="n">
        <v>-0.996815</v>
      </c>
      <c r="T181" s="1" t="n">
        <v>0.252178</v>
      </c>
      <c r="U181" s="1" t="n">
        <v>-0.964957</v>
      </c>
      <c r="V181" s="1" t="n">
        <v>-0.072548</v>
      </c>
      <c r="W181" s="1" t="n">
        <v>-0.033105</v>
      </c>
      <c r="X181" s="1" t="n">
        <v>0.996815</v>
      </c>
      <c r="Y181" s="1" t="n">
        <v>0.072548</v>
      </c>
      <c r="Z181" s="1" t="n">
        <v>-0.005134</v>
      </c>
      <c r="AA181" s="1" t="n">
        <v>0.005992</v>
      </c>
      <c r="AB181" s="1" t="n">
        <v>0.003929</v>
      </c>
      <c r="AC181" s="1" t="n">
        <v>-0.048881</v>
      </c>
      <c r="AD181" s="1" t="n">
        <v>-0.004371</v>
      </c>
      <c r="AE181" s="1" t="n">
        <v>-0.02299</v>
      </c>
      <c r="AF181" s="1" t="n">
        <v>107.737518</v>
      </c>
      <c r="AG181" s="1" t="n">
        <v>-1</v>
      </c>
      <c r="AH181" s="1" t="n">
        <v>10</v>
      </c>
      <c r="AI181" s="1" t="n">
        <v>-14.35103</v>
      </c>
      <c r="AJ181" s="1" t="n">
        <v>52.063133</v>
      </c>
      <c r="AK181" s="1" t="n">
        <v>0.080306</v>
      </c>
      <c r="AL181" s="1" t="n">
        <v>43.183905</v>
      </c>
      <c r="AM181" s="1" t="n">
        <v>-71.665801</v>
      </c>
      <c r="AN181" s="1" t="n">
        <v>5</v>
      </c>
      <c r="AO181" s="1" t="n">
        <v>-1</v>
      </c>
      <c r="AP181" s="1" t="n">
        <v>-1</v>
      </c>
      <c r="AQ181" s="1" t="n">
        <v>162.068741</v>
      </c>
    </row>
    <row collapsed="false" customFormat="false" customHeight="false" hidden="false" ht="14" outlineLevel="0" r="182">
      <c r="A182" s="1" t="n">
        <v>18.200793</v>
      </c>
      <c r="B182" s="1" t="n">
        <v>-0.029297</v>
      </c>
      <c r="C182" s="1" t="n">
        <v>0.997833</v>
      </c>
      <c r="D182" s="1" t="n">
        <v>0.0746</v>
      </c>
      <c r="E182" s="1" t="n">
        <f aca="false">(B182^2+C182^2+D182^2)^0.5</f>
        <v>1.00104653742871</v>
      </c>
      <c r="F182" s="1" t="n">
        <f aca="false">E182-1</f>
        <v>0.0010465374287052</v>
      </c>
      <c r="G182" s="1" t="n">
        <v>-1.487685</v>
      </c>
      <c r="H182" s="1" t="n">
        <v>-2.704218</v>
      </c>
      <c r="I182" s="1" t="n">
        <v>0.693776</v>
      </c>
      <c r="J182" s="1" t="n">
        <v>0.106068</v>
      </c>
      <c r="K182" s="1" t="n">
        <v>-0.7255</v>
      </c>
      <c r="L182" s="1" t="n">
        <v>0.675897</v>
      </c>
      <c r="M182" s="1" t="n">
        <v>-0.074583</v>
      </c>
      <c r="N182" s="1" t="n">
        <v>-0.966374</v>
      </c>
      <c r="O182" s="1" t="n">
        <v>-0.254726</v>
      </c>
      <c r="P182" s="1" t="n">
        <v>0.035162</v>
      </c>
      <c r="Q182" s="1" t="n">
        <v>-0.053084</v>
      </c>
      <c r="R182" s="1" t="n">
        <v>0.063825</v>
      </c>
      <c r="S182" s="1" t="n">
        <v>-0.996548</v>
      </c>
      <c r="T182" s="1" t="n">
        <v>0.251603</v>
      </c>
      <c r="U182" s="1" t="n">
        <v>-0.964905</v>
      </c>
      <c r="V182" s="1" t="n">
        <v>-0.075201</v>
      </c>
      <c r="W182" s="1" t="n">
        <v>-0.035162</v>
      </c>
      <c r="X182" s="1" t="n">
        <v>0.996548</v>
      </c>
      <c r="Y182" s="1" t="n">
        <v>0.075201</v>
      </c>
      <c r="Z182" s="1" t="n">
        <v>-9E-006</v>
      </c>
      <c r="AA182" s="1" t="n">
        <v>0.0013</v>
      </c>
      <c r="AB182" s="1" t="n">
        <v>-0.00559</v>
      </c>
      <c r="AC182" s="1" t="n">
        <v>-0.006056</v>
      </c>
      <c r="AD182" s="1" t="n">
        <v>-0.036366</v>
      </c>
      <c r="AE182" s="1" t="n">
        <v>0.023374</v>
      </c>
      <c r="AF182" s="1" t="n">
        <v>107.737518</v>
      </c>
      <c r="AG182" s="1" t="n">
        <v>-1</v>
      </c>
      <c r="AH182" s="1" t="n">
        <v>10</v>
      </c>
      <c r="AI182" s="1" t="n">
        <v>-14.399302</v>
      </c>
      <c r="AJ182" s="1" t="n">
        <v>52.049465</v>
      </c>
      <c r="AK182" s="1" t="n">
        <v>0.20434</v>
      </c>
      <c r="AL182" s="1" t="n">
        <v>43.183905</v>
      </c>
      <c r="AM182" s="1" t="n">
        <v>-71.665801</v>
      </c>
      <c r="AN182" s="1" t="n">
        <v>5</v>
      </c>
      <c r="AO182" s="1" t="n">
        <v>-1</v>
      </c>
      <c r="AP182" s="1" t="n">
        <v>-1</v>
      </c>
      <c r="AQ182" s="1" t="n">
        <v>162.068741</v>
      </c>
    </row>
    <row collapsed="false" customFormat="false" customHeight="false" hidden="false" ht="14" outlineLevel="0" r="183">
      <c r="A183" s="1" t="n">
        <v>18.300954</v>
      </c>
      <c r="B183" s="1" t="n">
        <v>-0.035065</v>
      </c>
      <c r="C183" s="1" t="n">
        <v>0.995087</v>
      </c>
      <c r="D183" s="1" t="n">
        <v>0.077515</v>
      </c>
      <c r="E183" s="1" t="n">
        <f aca="false">(B183^2+C183^2+D183^2)^0.5</f>
        <v>0.99871731086379</v>
      </c>
      <c r="F183" s="1" t="n">
        <f aca="false">E183-1</f>
        <v>-0.0012826891362101</v>
      </c>
      <c r="G183" s="1" t="n">
        <v>-1.488176</v>
      </c>
      <c r="H183" s="1" t="n">
        <v>-2.693854</v>
      </c>
      <c r="I183" s="1" t="n">
        <v>0.702308</v>
      </c>
      <c r="J183" s="1" t="n">
        <v>0.105566</v>
      </c>
      <c r="K183" s="1" t="n">
        <v>-0.725294</v>
      </c>
      <c r="L183" s="1" t="n">
        <v>0.676282</v>
      </c>
      <c r="M183" s="1" t="n">
        <v>-0.073803</v>
      </c>
      <c r="N183" s="1" t="n">
        <v>-0.966818</v>
      </c>
      <c r="O183" s="1" t="n">
        <v>-0.252956</v>
      </c>
      <c r="P183" s="1" t="n">
        <v>0.035728</v>
      </c>
      <c r="Q183" s="1" t="n">
        <v>-0.05331</v>
      </c>
      <c r="R183" s="1" t="n">
        <v>0.062996</v>
      </c>
      <c r="S183" s="1" t="n">
        <v>-0.996589</v>
      </c>
      <c r="T183" s="1" t="n">
        <v>0.249842</v>
      </c>
      <c r="U183" s="1" t="n">
        <v>-0.965425</v>
      </c>
      <c r="V183" s="1" t="n">
        <v>-0.074391</v>
      </c>
      <c r="W183" s="1" t="n">
        <v>-0.035728</v>
      </c>
      <c r="X183" s="1" t="n">
        <v>0.996589</v>
      </c>
      <c r="Y183" s="1" t="n">
        <v>0.074391</v>
      </c>
      <c r="Z183" s="1" t="n">
        <v>-0.001565</v>
      </c>
      <c r="AA183" s="1" t="n">
        <v>0.006127</v>
      </c>
      <c r="AB183" s="1" t="n">
        <v>-0.001866</v>
      </c>
      <c r="AC183" s="1" t="n">
        <v>0.021097</v>
      </c>
      <c r="AD183" s="1" t="n">
        <v>0.032989</v>
      </c>
      <c r="AE183" s="1" t="n">
        <v>-0.014732</v>
      </c>
      <c r="AF183" s="1" t="n">
        <v>107.737518</v>
      </c>
      <c r="AG183" s="1" t="n">
        <v>-1</v>
      </c>
      <c r="AH183" s="1" t="n">
        <v>10</v>
      </c>
      <c r="AI183" s="1" t="n">
        <v>-14.41912</v>
      </c>
      <c r="AJ183" s="1" t="n">
        <v>52.044155</v>
      </c>
      <c r="AK183" s="1" t="n">
        <v>0.152775</v>
      </c>
      <c r="AL183" s="1" t="n">
        <v>43.183905</v>
      </c>
      <c r="AM183" s="1" t="n">
        <v>-71.665801</v>
      </c>
      <c r="AN183" s="1" t="n">
        <v>5</v>
      </c>
      <c r="AO183" s="1" t="n">
        <v>-1</v>
      </c>
      <c r="AP183" s="1" t="n">
        <v>-1</v>
      </c>
      <c r="AQ183" s="1" t="n">
        <v>162.068741</v>
      </c>
    </row>
    <row collapsed="false" customFormat="false" customHeight="false" hidden="false" ht="14" outlineLevel="0" r="184">
      <c r="A184" s="1" t="n">
        <v>18.40224</v>
      </c>
      <c r="B184" s="1" t="n">
        <v>-0.029465</v>
      </c>
      <c r="C184" s="1" t="n">
        <v>1.00267</v>
      </c>
      <c r="D184" s="1" t="n">
        <v>0.076538</v>
      </c>
      <c r="E184" s="1" t="n">
        <f aca="false">(B184^2+C184^2+D184^2)^0.5</f>
        <v>1.00601857864008</v>
      </c>
      <c r="F184" s="1" t="n">
        <f aca="false">E184-1</f>
        <v>0.0060185786400766</v>
      </c>
      <c r="G184" s="1" t="n">
        <v>-1.490486</v>
      </c>
      <c r="H184" s="1" t="n">
        <v>-2.689362</v>
      </c>
      <c r="I184" s="1" t="n">
        <v>0.704923</v>
      </c>
      <c r="J184" s="1" t="n">
        <v>0.104554</v>
      </c>
      <c r="K184" s="1" t="n">
        <v>-0.724671</v>
      </c>
      <c r="L184" s="1" t="n">
        <v>0.677139</v>
      </c>
      <c r="M184" s="1" t="n">
        <v>-0.073508</v>
      </c>
      <c r="N184" s="1" t="n">
        <v>-0.96733</v>
      </c>
      <c r="O184" s="1" t="n">
        <v>-0.251085</v>
      </c>
      <c r="P184" s="1" t="n">
        <v>0.035056</v>
      </c>
      <c r="Q184" s="1" t="n">
        <v>-0.051983</v>
      </c>
      <c r="R184" s="1" t="n">
        <v>0.061104</v>
      </c>
      <c r="S184" s="1" t="n">
        <v>-0.996777</v>
      </c>
      <c r="T184" s="1" t="n">
        <v>0.248134</v>
      </c>
      <c r="U184" s="1" t="n">
        <v>-0.966035</v>
      </c>
      <c r="V184" s="1" t="n">
        <v>-0.07216</v>
      </c>
      <c r="W184" s="1" t="n">
        <v>-0.035056</v>
      </c>
      <c r="X184" s="1" t="n">
        <v>0.996777</v>
      </c>
      <c r="Y184" s="1" t="n">
        <v>0.07216</v>
      </c>
      <c r="Z184" s="1" t="n">
        <v>0.000891</v>
      </c>
      <c r="AA184" s="1" t="n">
        <v>-1.2E-005</v>
      </c>
      <c r="AB184" s="1" t="n">
        <v>-0.007478</v>
      </c>
      <c r="AC184" s="1" t="n">
        <v>-0.010036</v>
      </c>
      <c r="AD184" s="1" t="n">
        <v>0.008546</v>
      </c>
      <c r="AE184" s="1" t="n">
        <v>0.008942</v>
      </c>
      <c r="AF184" s="1" t="n">
        <v>107.737518</v>
      </c>
      <c r="AG184" s="1" t="n">
        <v>-1</v>
      </c>
      <c r="AH184" s="1" t="n">
        <v>10</v>
      </c>
      <c r="AI184" s="1" t="n">
        <v>-14.400457</v>
      </c>
      <c r="AJ184" s="1" t="n">
        <v>52.049538</v>
      </c>
      <c r="AK184" s="1" t="n">
        <v>-0.025661</v>
      </c>
      <c r="AL184" s="1" t="n">
        <v>43.183905</v>
      </c>
      <c r="AM184" s="1" t="n">
        <v>-71.665801</v>
      </c>
      <c r="AN184" s="1" t="n">
        <v>5</v>
      </c>
      <c r="AO184" s="1" t="n">
        <v>-1</v>
      </c>
      <c r="AP184" s="1" t="n">
        <v>-1</v>
      </c>
      <c r="AQ184" s="1" t="n">
        <v>162.068741</v>
      </c>
    </row>
    <row collapsed="false" customFormat="false" customHeight="false" hidden="false" ht="14" outlineLevel="0" r="185">
      <c r="A185" s="1" t="n">
        <v>18.501321</v>
      </c>
      <c r="B185" s="1" t="n">
        <v>-0.035156</v>
      </c>
      <c r="C185" s="1" t="n">
        <v>0.997955</v>
      </c>
      <c r="D185" s="1" t="n">
        <v>0.075531</v>
      </c>
      <c r="E185" s="1" t="n">
        <f aca="false">(B185^2+C185^2+D185^2)^0.5</f>
        <v>1.00142651169319</v>
      </c>
      <c r="F185" s="1" t="n">
        <f aca="false">E185-1</f>
        <v>0.00142651169319463</v>
      </c>
      <c r="G185" s="1" t="n">
        <v>-1.487679</v>
      </c>
      <c r="H185" s="1" t="n">
        <v>-2.688053</v>
      </c>
      <c r="I185" s="1" t="n">
        <v>0.705153</v>
      </c>
      <c r="J185" s="1" t="n">
        <v>0.104731</v>
      </c>
      <c r="K185" s="1" t="n">
        <v>-0.725497</v>
      </c>
      <c r="L185" s="1" t="n">
        <v>0.676329</v>
      </c>
      <c r="M185" s="1" t="n">
        <v>-0.072564</v>
      </c>
      <c r="N185" s="1" t="n">
        <v>-0.967532</v>
      </c>
      <c r="O185" s="1" t="n">
        <v>-0.250118</v>
      </c>
      <c r="P185" s="1" t="n">
        <v>0.036376</v>
      </c>
      <c r="Q185" s="1" t="n">
        <v>-0.053811</v>
      </c>
      <c r="R185" s="1" t="n">
        <v>0.063222</v>
      </c>
      <c r="S185" s="1" t="n">
        <v>-0.996548</v>
      </c>
      <c r="T185" s="1" t="n">
        <v>0.246955</v>
      </c>
      <c r="U185" s="1" t="n">
        <v>-0.966149</v>
      </c>
      <c r="V185" s="1" t="n">
        <v>-0.074628</v>
      </c>
      <c r="W185" s="1" t="n">
        <v>-0.036376</v>
      </c>
      <c r="X185" s="1" t="n">
        <v>0.996548</v>
      </c>
      <c r="Y185" s="1" t="n">
        <v>0.074629</v>
      </c>
      <c r="Z185" s="1" t="n">
        <v>0.005935</v>
      </c>
      <c r="AA185" s="1" t="n">
        <v>0.006168</v>
      </c>
      <c r="AB185" s="1" t="n">
        <v>0.003893</v>
      </c>
      <c r="AC185" s="1" t="n">
        <v>-0.011067</v>
      </c>
      <c r="AD185" s="1" t="n">
        <v>0.02097</v>
      </c>
      <c r="AE185" s="1" t="n">
        <v>-0.013376</v>
      </c>
      <c r="AF185" s="1" t="n">
        <v>107.737518</v>
      </c>
      <c r="AG185" s="1" t="n">
        <v>-1</v>
      </c>
      <c r="AH185" s="1" t="n">
        <v>10</v>
      </c>
      <c r="AI185" s="1" t="n">
        <v>-14.441623</v>
      </c>
      <c r="AJ185" s="1" t="n">
        <v>52.03809</v>
      </c>
      <c r="AK185" s="1" t="n">
        <v>0.073191</v>
      </c>
      <c r="AL185" s="1" t="n">
        <v>43.183905</v>
      </c>
      <c r="AM185" s="1" t="n">
        <v>-71.665801</v>
      </c>
      <c r="AN185" s="1" t="n">
        <v>5</v>
      </c>
      <c r="AO185" s="1" t="n">
        <v>-1</v>
      </c>
      <c r="AP185" s="1" t="n">
        <v>-1</v>
      </c>
      <c r="AQ185" s="1" t="n">
        <v>162.068741</v>
      </c>
    </row>
    <row collapsed="false" customFormat="false" customHeight="false" hidden="false" ht="14" outlineLevel="0" r="186">
      <c r="A186" s="1" t="n">
        <v>18.600634</v>
      </c>
      <c r="B186" s="1" t="n">
        <v>-0.031342</v>
      </c>
      <c r="C186" s="1" t="n">
        <v>0.999832</v>
      </c>
      <c r="D186" s="1" t="n">
        <v>0.076538</v>
      </c>
      <c r="E186" s="1" t="n">
        <f aca="false">(B186^2+C186^2+D186^2)^0.5</f>
        <v>1.00324693601924</v>
      </c>
      <c r="F186" s="1" t="n">
        <f aca="false">E186-1</f>
        <v>0.00324693601924353</v>
      </c>
      <c r="G186" s="1" t="n">
        <v>-1.48633</v>
      </c>
      <c r="H186" s="1" t="n">
        <v>-2.660736</v>
      </c>
      <c r="I186" s="1" t="n">
        <v>0.731665</v>
      </c>
      <c r="J186" s="1" t="n">
        <v>0.105374</v>
      </c>
      <c r="K186" s="1" t="n">
        <v>-0.725462</v>
      </c>
      <c r="L186" s="1" t="n">
        <v>0.676395</v>
      </c>
      <c r="M186" s="1" t="n">
        <v>-0.071352</v>
      </c>
      <c r="N186" s="1" t="n">
        <v>-0.967611</v>
      </c>
      <c r="O186" s="1" t="n">
        <v>-0.249414</v>
      </c>
      <c r="P186" s="1" t="n">
        <v>0.039023</v>
      </c>
      <c r="Q186" s="1" t="n">
        <v>-0.056366</v>
      </c>
      <c r="R186" s="1" t="n">
        <v>0.062774</v>
      </c>
      <c r="S186" s="1" t="n">
        <v>-0.996435</v>
      </c>
      <c r="T186" s="1" t="n">
        <v>0.246075</v>
      </c>
      <c r="U186" s="1" t="n">
        <v>-0.96636</v>
      </c>
      <c r="V186" s="1" t="n">
        <v>-0.074799</v>
      </c>
      <c r="W186" s="1" t="n">
        <v>-0.039023</v>
      </c>
      <c r="X186" s="1" t="n">
        <v>0.996435</v>
      </c>
      <c r="Y186" s="1" t="n">
        <v>0.074799</v>
      </c>
      <c r="Z186" s="1" t="n">
        <v>0.01055</v>
      </c>
      <c r="AA186" s="1" t="n">
        <v>0.005198</v>
      </c>
      <c r="AB186" s="1" t="n">
        <v>-0.002197</v>
      </c>
      <c r="AC186" s="1" t="n">
        <v>-0.010935</v>
      </c>
      <c r="AD186" s="1" t="n">
        <v>0.003206</v>
      </c>
      <c r="AE186" s="1" t="n">
        <v>0.004448</v>
      </c>
      <c r="AF186" s="1" t="n">
        <v>107.737518</v>
      </c>
      <c r="AG186" s="1" t="n">
        <v>-1</v>
      </c>
      <c r="AH186" s="1" t="n">
        <v>10</v>
      </c>
      <c r="AI186" s="1" t="n">
        <v>-14.627469</v>
      </c>
      <c r="AJ186" s="1" t="n">
        <v>51.986137</v>
      </c>
      <c r="AK186" s="1" t="n">
        <v>0.085362</v>
      </c>
      <c r="AL186" s="1" t="n">
        <v>43.183905</v>
      </c>
      <c r="AM186" s="1" t="n">
        <v>-71.665801</v>
      </c>
      <c r="AN186" s="1" t="n">
        <v>5</v>
      </c>
      <c r="AO186" s="1" t="n">
        <v>-1</v>
      </c>
      <c r="AP186" s="1" t="n">
        <v>-1</v>
      </c>
      <c r="AQ186" s="1" t="n">
        <v>162.068741</v>
      </c>
    </row>
    <row collapsed="false" customFormat="false" customHeight="false" hidden="false" ht="14" outlineLevel="0" r="187">
      <c r="A187" s="1" t="n">
        <v>18.701668</v>
      </c>
      <c r="B187" s="1" t="n">
        <v>-0.013687</v>
      </c>
      <c r="C187" s="1" t="n">
        <v>0.997345</v>
      </c>
      <c r="D187" s="1" t="n">
        <v>0.061874</v>
      </c>
      <c r="E187" s="1" t="n">
        <f aca="false">(B187^2+C187^2+D187^2)^0.5</f>
        <v>0.999356180183021</v>
      </c>
      <c r="F187" s="1" t="n">
        <f aca="false">E187-1</f>
        <v>-0.000643819816978475</v>
      </c>
      <c r="G187" s="1" t="n">
        <v>-1.488441</v>
      </c>
      <c r="H187" s="1" t="n">
        <v>-2.673478</v>
      </c>
      <c r="I187" s="1" t="n">
        <v>0.717369</v>
      </c>
      <c r="J187" s="1" t="n">
        <v>0.104084</v>
      </c>
      <c r="K187" s="1" t="n">
        <v>-0.725171</v>
      </c>
      <c r="L187" s="1" t="n">
        <v>0.676884</v>
      </c>
      <c r="M187" s="1" t="n">
        <v>-0.071561</v>
      </c>
      <c r="N187" s="1" t="n">
        <v>-0.968091</v>
      </c>
      <c r="O187" s="1" t="n">
        <v>-0.247834</v>
      </c>
      <c r="P187" s="1" t="n">
        <v>0.037117</v>
      </c>
      <c r="Q187" s="1" t="n">
        <v>-0.05408</v>
      </c>
      <c r="R187" s="1" t="n">
        <v>0.061988</v>
      </c>
      <c r="S187" s="1" t="n">
        <v>-0.996611</v>
      </c>
      <c r="T187" s="1" t="n">
        <v>0.244693</v>
      </c>
      <c r="U187" s="1" t="n">
        <v>-0.966817</v>
      </c>
      <c r="V187" s="1" t="n">
        <v>-0.073413</v>
      </c>
      <c r="W187" s="1" t="n">
        <v>-0.037117</v>
      </c>
      <c r="X187" s="1" t="n">
        <v>0.996611</v>
      </c>
      <c r="Y187" s="1" t="n">
        <v>0.073413</v>
      </c>
      <c r="Z187" s="1" t="n">
        <v>-0.012748</v>
      </c>
      <c r="AA187" s="1" t="n">
        <v>0.003511</v>
      </c>
      <c r="AB187" s="1" t="n">
        <v>0.001996</v>
      </c>
      <c r="AC187" s="1" t="n">
        <v>0.01489</v>
      </c>
      <c r="AD187" s="1" t="n">
        <v>0.064914</v>
      </c>
      <c r="AE187" s="1" t="n">
        <v>0.03705</v>
      </c>
      <c r="AF187" s="1" t="n">
        <v>107.737518</v>
      </c>
      <c r="AG187" s="1" t="n">
        <v>-1</v>
      </c>
      <c r="AH187" s="1" t="n">
        <v>10</v>
      </c>
      <c r="AI187" s="1" t="n">
        <v>-14.525629</v>
      </c>
      <c r="AJ187" s="1" t="n">
        <v>52.014641</v>
      </c>
      <c r="AK187" s="1" t="n">
        <v>0.107352</v>
      </c>
      <c r="AL187" s="1" t="n">
        <v>43.183905</v>
      </c>
      <c r="AM187" s="1" t="n">
        <v>-71.665801</v>
      </c>
      <c r="AN187" s="1" t="n">
        <v>5</v>
      </c>
      <c r="AO187" s="1" t="n">
        <v>-1</v>
      </c>
      <c r="AP187" s="1" t="n">
        <v>-1</v>
      </c>
      <c r="AQ187" s="1" t="n">
        <v>162.068741</v>
      </c>
    </row>
    <row collapsed="false" customFormat="false" customHeight="false" hidden="false" ht="14" outlineLevel="0" r="188">
      <c r="A188" s="1" t="n">
        <v>18.801087</v>
      </c>
      <c r="B188" s="1" t="n">
        <v>-0.029236</v>
      </c>
      <c r="C188" s="1" t="n">
        <v>0.994629</v>
      </c>
      <c r="D188" s="1" t="n">
        <v>0.057816</v>
      </c>
      <c r="E188" s="1" t="n">
        <f aca="false">(B188^2+C188^2+D188^2)^0.5</f>
        <v>0.996736816412938</v>
      </c>
      <c r="F188" s="1" t="n">
        <f aca="false">E188-1</f>
        <v>-0.00326318358706146</v>
      </c>
      <c r="G188" s="1" t="n">
        <v>-1.488324</v>
      </c>
      <c r="H188" s="1" t="n">
        <v>-2.63772</v>
      </c>
      <c r="I188" s="1" t="n">
        <v>0.744172</v>
      </c>
      <c r="J188" s="1" t="n">
        <v>0.101715</v>
      </c>
      <c r="K188" s="1" t="n">
        <v>-0.725069</v>
      </c>
      <c r="L188" s="1" t="n">
        <v>0.677756</v>
      </c>
      <c r="M188" s="1" t="n">
        <v>-0.06765</v>
      </c>
      <c r="N188" s="1" t="n">
        <v>-0.970155</v>
      </c>
      <c r="O188" s="1" t="n">
        <v>-0.239201</v>
      </c>
      <c r="P188" s="1" t="n">
        <v>0.039774</v>
      </c>
      <c r="Q188" s="1" t="n">
        <v>-0.0558</v>
      </c>
      <c r="R188" s="1" t="n">
        <v>0.060602</v>
      </c>
      <c r="S188" s="1" t="n">
        <v>-0.996601</v>
      </c>
      <c r="T188" s="1" t="n">
        <v>0.235977</v>
      </c>
      <c r="U188" s="1" t="n">
        <v>-0.969077</v>
      </c>
      <c r="V188" s="1" t="n">
        <v>-0.072141</v>
      </c>
      <c r="W188" s="1" t="n">
        <v>-0.039774</v>
      </c>
      <c r="X188" s="1" t="n">
        <v>0.996601</v>
      </c>
      <c r="Y188" s="1" t="n">
        <v>0.072141</v>
      </c>
      <c r="Z188" s="1" t="n">
        <v>0.010538</v>
      </c>
      <c r="AA188" s="1" t="n">
        <v>-0.001972</v>
      </c>
      <c r="AB188" s="1" t="n">
        <v>-0.014325</v>
      </c>
      <c r="AC188" s="1" t="n">
        <v>0.027855</v>
      </c>
      <c r="AD188" s="1" t="n">
        <v>0.017129</v>
      </c>
      <c r="AE188" s="1" t="n">
        <v>0.017666</v>
      </c>
      <c r="AF188" s="1" t="n">
        <v>107.737518</v>
      </c>
      <c r="AG188" s="1" t="n">
        <v>-1</v>
      </c>
      <c r="AH188" s="1" t="n">
        <v>10</v>
      </c>
      <c r="AI188" s="1" t="n">
        <v>-14.616619</v>
      </c>
      <c r="AJ188" s="1" t="n">
        <v>51.988972</v>
      </c>
      <c r="AK188" s="1" t="n">
        <v>-0.172949</v>
      </c>
      <c r="AL188" s="1" t="n">
        <v>43.183905</v>
      </c>
      <c r="AM188" s="1" t="n">
        <v>-71.665801</v>
      </c>
      <c r="AN188" s="1" t="n">
        <v>5</v>
      </c>
      <c r="AO188" s="1" t="n">
        <v>-1</v>
      </c>
      <c r="AP188" s="1" t="n">
        <v>-1</v>
      </c>
      <c r="AQ188" s="1" t="n">
        <v>162.068741</v>
      </c>
    </row>
    <row collapsed="false" customFormat="false" customHeight="false" hidden="false" ht="14" outlineLevel="0" r="189">
      <c r="A189" s="1" t="n">
        <v>18.901434</v>
      </c>
      <c r="B189" s="1" t="n">
        <v>-0.030396</v>
      </c>
      <c r="C189" s="1" t="n">
        <v>1.000458</v>
      </c>
      <c r="D189" s="1" t="n">
        <v>0.059753</v>
      </c>
      <c r="E189" s="1" t="n">
        <f aca="false">(B189^2+C189^2+D189^2)^0.5</f>
        <v>1.00270162440728</v>
      </c>
      <c r="F189" s="1" t="n">
        <f aca="false">E189-1</f>
        <v>0.00270162440728106</v>
      </c>
      <c r="G189" s="1" t="n">
        <v>-1.488291</v>
      </c>
      <c r="H189" s="1" t="n">
        <v>-2.649893</v>
      </c>
      <c r="I189" s="1" t="n">
        <v>0.731487</v>
      </c>
      <c r="J189" s="1" t="n">
        <v>0.101247</v>
      </c>
      <c r="K189" s="1" t="n">
        <v>-0.725309</v>
      </c>
      <c r="L189" s="1" t="n">
        <v>0.677558</v>
      </c>
      <c r="M189" s="1" t="n">
        <v>-0.067759</v>
      </c>
      <c r="N189" s="1" t="n">
        <v>-0.970316</v>
      </c>
      <c r="O189" s="1" t="n">
        <v>-0.238691</v>
      </c>
      <c r="P189" s="1" t="n">
        <v>0.038909</v>
      </c>
      <c r="Q189" s="1" t="n">
        <v>-0.055049</v>
      </c>
      <c r="R189" s="1" t="n">
        <v>0.061329</v>
      </c>
      <c r="S189" s="1" t="n">
        <v>-0.996598</v>
      </c>
      <c r="T189" s="1" t="n">
        <v>0.235493</v>
      </c>
      <c r="U189" s="1" t="n">
        <v>-0.969157</v>
      </c>
      <c r="V189" s="1" t="n">
        <v>-0.072649</v>
      </c>
      <c r="W189" s="1" t="n">
        <v>-0.038909</v>
      </c>
      <c r="X189" s="1" t="n">
        <v>0.996598</v>
      </c>
      <c r="Y189" s="1" t="n">
        <v>0.072649</v>
      </c>
      <c r="Z189" s="1" t="n">
        <v>0.008513</v>
      </c>
      <c r="AA189" s="1" t="n">
        <v>0.003859</v>
      </c>
      <c r="AB189" s="1" t="n">
        <v>-0.012895</v>
      </c>
      <c r="AC189" s="1" t="n">
        <v>0.009066</v>
      </c>
      <c r="AD189" s="1" t="n">
        <v>0.012664</v>
      </c>
      <c r="AE189" s="1" t="n">
        <v>0.010565</v>
      </c>
      <c r="AF189" s="1" t="n">
        <v>107.737518</v>
      </c>
      <c r="AG189" s="1" t="n">
        <v>-1</v>
      </c>
      <c r="AH189" s="1" t="n">
        <v>10</v>
      </c>
      <c r="AI189" s="1" t="n">
        <v>-14.597623</v>
      </c>
      <c r="AJ189" s="1" t="n">
        <v>51.994293</v>
      </c>
      <c r="AK189" s="1" t="n">
        <v>-0.176145</v>
      </c>
      <c r="AL189" s="1" t="n">
        <v>43.183905</v>
      </c>
      <c r="AM189" s="1" t="n">
        <v>-71.665801</v>
      </c>
      <c r="AN189" s="1" t="n">
        <v>5</v>
      </c>
      <c r="AO189" s="1" t="n">
        <v>-1</v>
      </c>
      <c r="AP189" s="1" t="n">
        <v>-1</v>
      </c>
      <c r="AQ189" s="1" t="n">
        <v>162.068741</v>
      </c>
    </row>
    <row collapsed="false" customFormat="false" customHeight="false" hidden="false" ht="14" outlineLevel="0" r="190">
      <c r="A190" s="1" t="n">
        <v>19.001086</v>
      </c>
      <c r="B190" s="1" t="n">
        <v>-0.073181</v>
      </c>
      <c r="C190" s="1" t="n">
        <v>0.995346</v>
      </c>
      <c r="D190" s="1" t="n">
        <v>0.057495</v>
      </c>
      <c r="E190" s="1" t="n">
        <f aca="false">(B190^2+C190^2+D190^2)^0.5</f>
        <v>0.999687347875324</v>
      </c>
      <c r="F190" s="1" t="n">
        <f aca="false">E190-1</f>
        <v>-0.000312652124675572</v>
      </c>
      <c r="G190" s="1" t="n">
        <v>-1.494101</v>
      </c>
      <c r="H190" s="1" t="n">
        <v>-2.49117</v>
      </c>
      <c r="I190" s="1" t="n">
        <v>0.85259</v>
      </c>
      <c r="J190" s="1" t="n">
        <v>0.089811</v>
      </c>
      <c r="K190" s="1" t="n">
        <v>-0.722788</v>
      </c>
      <c r="L190" s="1" t="n">
        <v>0.683172</v>
      </c>
      <c r="M190" s="1" t="n">
        <v>-0.052794</v>
      </c>
      <c r="N190" s="1" t="n">
        <v>-0.978293</v>
      </c>
      <c r="O190" s="1" t="n">
        <v>-0.201965</v>
      </c>
      <c r="P190" s="1" t="n">
        <v>0.046395</v>
      </c>
      <c r="Q190" s="1" t="n">
        <v>-0.057694</v>
      </c>
      <c r="R190" s="1" t="n">
        <v>0.050419</v>
      </c>
      <c r="S190" s="1" t="n">
        <v>-0.99706</v>
      </c>
      <c r="T190" s="1" t="n">
        <v>0.199032</v>
      </c>
      <c r="U190" s="1" t="n">
        <v>-0.978094</v>
      </c>
      <c r="V190" s="1" t="n">
        <v>-0.060976</v>
      </c>
      <c r="W190" s="1" t="n">
        <v>-0.046395</v>
      </c>
      <c r="X190" s="1" t="n">
        <v>0.99706</v>
      </c>
      <c r="Y190" s="1" t="n">
        <v>0.060977</v>
      </c>
      <c r="Z190" s="1" t="n">
        <v>-0.026786</v>
      </c>
      <c r="AA190" s="1" t="n">
        <v>-0.001714</v>
      </c>
      <c r="AB190" s="1" t="n">
        <v>-0.003481</v>
      </c>
      <c r="AC190" s="1" t="n">
        <v>0.298274</v>
      </c>
      <c r="AD190" s="1" t="n">
        <v>1.077025</v>
      </c>
      <c r="AE190" s="1" t="n">
        <v>-0.184333</v>
      </c>
      <c r="AF190" s="1" t="n">
        <v>112.874229</v>
      </c>
      <c r="AG190" s="1" t="n">
        <v>-1</v>
      </c>
      <c r="AH190" s="1" t="n">
        <v>10</v>
      </c>
      <c r="AI190" s="1" t="n">
        <v>-14.961212</v>
      </c>
      <c r="AJ190" s="1" t="n">
        <v>51.87957</v>
      </c>
      <c r="AK190" s="1" t="n">
        <v>-1.095773</v>
      </c>
      <c r="AL190" s="1" t="n">
        <v>43.183905</v>
      </c>
      <c r="AM190" s="1" t="n">
        <v>-71.665801</v>
      </c>
      <c r="AN190" s="1" t="n">
        <v>5</v>
      </c>
      <c r="AO190" s="1" t="n">
        <v>-1</v>
      </c>
      <c r="AP190" s="1" t="n">
        <v>-1</v>
      </c>
      <c r="AQ190" s="1" t="n">
        <v>162.068741</v>
      </c>
    </row>
    <row collapsed="false" customFormat="false" customHeight="false" hidden="false" ht="14" outlineLevel="0" r="191">
      <c r="A191" s="1" t="n">
        <v>19.100326</v>
      </c>
      <c r="B191" s="1" t="n">
        <v>-0.035278</v>
      </c>
      <c r="C191" s="1" t="n">
        <v>1.000748</v>
      </c>
      <c r="D191" s="1" t="n">
        <v>0.071564</v>
      </c>
      <c r="E191" s="1" t="n">
        <f aca="false">(B191^2+C191^2+D191^2)^0.5</f>
        <v>1.00392355430282</v>
      </c>
      <c r="F191" s="1" t="n">
        <f aca="false">E191-1</f>
        <v>0.00392355430281643</v>
      </c>
      <c r="G191" s="1" t="n">
        <v>-1.497393</v>
      </c>
      <c r="H191" s="1" t="n">
        <v>-2.391431</v>
      </c>
      <c r="I191" s="1" t="n">
        <v>0.935319</v>
      </c>
      <c r="J191" s="1" t="n">
        <v>0.084694</v>
      </c>
      <c r="K191" s="1" t="n">
        <v>-0.72087</v>
      </c>
      <c r="L191" s="1" t="n">
        <v>0.686339</v>
      </c>
      <c r="M191" s="1" t="n">
        <v>-0.045957</v>
      </c>
      <c r="N191" s="1" t="n">
        <v>-0.98143</v>
      </c>
      <c r="O191" s="1" t="n">
        <v>-0.185191</v>
      </c>
      <c r="P191" s="1" t="n">
        <v>0.049999</v>
      </c>
      <c r="Q191" s="1" t="n">
        <v>-0.059021</v>
      </c>
      <c r="R191" s="1" t="n">
        <v>0.043531</v>
      </c>
      <c r="S191" s="1" t="n">
        <v>-0.997307</v>
      </c>
      <c r="T191" s="1" t="n">
        <v>0.182516</v>
      </c>
      <c r="U191" s="1" t="n">
        <v>-0.981738</v>
      </c>
      <c r="V191" s="1" t="n">
        <v>-0.053652</v>
      </c>
      <c r="W191" s="1" t="n">
        <v>-0.049999</v>
      </c>
      <c r="X191" s="1" t="n">
        <v>0.997307</v>
      </c>
      <c r="Y191" s="1" t="n">
        <v>0.053652</v>
      </c>
      <c r="Z191" s="1" t="n">
        <v>-0.007558</v>
      </c>
      <c r="AA191" s="1" t="n">
        <v>-0.001107</v>
      </c>
      <c r="AB191" s="1" t="n">
        <v>0.011854</v>
      </c>
      <c r="AC191" s="1" t="n">
        <v>-0.012254</v>
      </c>
      <c r="AD191" s="1" t="n">
        <v>0.01796</v>
      </c>
      <c r="AE191" s="1" t="n">
        <v>-0.006044</v>
      </c>
      <c r="AF191" s="1" t="n">
        <v>114.22953</v>
      </c>
      <c r="AG191" s="1" t="n">
        <v>-1</v>
      </c>
      <c r="AH191" s="1" t="n">
        <v>10</v>
      </c>
      <c r="AI191" s="1" t="n">
        <v>-15.032486</v>
      </c>
      <c r="AJ191" s="1" t="n">
        <v>51.836311</v>
      </c>
      <c r="AK191" s="1" t="n">
        <v>-1.884036</v>
      </c>
      <c r="AL191" s="1" t="n">
        <v>43.183905</v>
      </c>
      <c r="AM191" s="1" t="n">
        <v>-71.665801</v>
      </c>
      <c r="AN191" s="1" t="n">
        <v>5</v>
      </c>
      <c r="AO191" s="1" t="n">
        <v>-1</v>
      </c>
      <c r="AP191" s="1" t="n">
        <v>-1</v>
      </c>
      <c r="AQ191" s="1" t="n">
        <v>162.068741</v>
      </c>
    </row>
    <row collapsed="false" customFormat="false" customHeight="false" hidden="false" ht="14" outlineLevel="0" r="192">
      <c r="A192" s="1" t="n">
        <v>19.201357</v>
      </c>
      <c r="B192" s="1" t="n">
        <v>-0.044922</v>
      </c>
      <c r="C192" s="1" t="n">
        <v>0.996445</v>
      </c>
      <c r="D192" s="1" t="n">
        <v>0.036926</v>
      </c>
      <c r="E192" s="1" t="n">
        <f aca="false">(B192^2+C192^2+D192^2)^0.5</f>
        <v>0.998140347639048</v>
      </c>
      <c r="F192" s="1" t="n">
        <f aca="false">E192-1</f>
        <v>-0.00185965236095187</v>
      </c>
      <c r="G192" s="1" t="n">
        <v>-1.496858</v>
      </c>
      <c r="H192" s="1" t="n">
        <v>-2.418493</v>
      </c>
      <c r="I192" s="1" t="n">
        <v>0.908193</v>
      </c>
      <c r="J192" s="1" t="n">
        <v>0.084333</v>
      </c>
      <c r="K192" s="1" t="n">
        <v>-0.721513</v>
      </c>
      <c r="L192" s="1" t="n">
        <v>0.685687</v>
      </c>
      <c r="M192" s="1" t="n">
        <v>-0.046272</v>
      </c>
      <c r="N192" s="1" t="n">
        <v>-0.981494</v>
      </c>
      <c r="O192" s="1" t="n">
        <v>-0.18515</v>
      </c>
      <c r="P192" s="1" t="n">
        <v>0.048881</v>
      </c>
      <c r="Q192" s="1" t="n">
        <v>-0.058239</v>
      </c>
      <c r="R192" s="1" t="n">
        <v>0.045443</v>
      </c>
      <c r="S192" s="1" t="n">
        <v>-0.997268</v>
      </c>
      <c r="T192" s="1" t="n">
        <v>0.182423</v>
      </c>
      <c r="U192" s="1" t="n">
        <v>-0.981659</v>
      </c>
      <c r="V192" s="1" t="n">
        <v>-0.055385</v>
      </c>
      <c r="W192" s="1" t="n">
        <v>-0.048881</v>
      </c>
      <c r="X192" s="1" t="n">
        <v>0.997268</v>
      </c>
      <c r="Y192" s="1" t="n">
        <v>0.055385</v>
      </c>
      <c r="Z192" s="1" t="n">
        <v>0.017616</v>
      </c>
      <c r="AA192" s="1" t="n">
        <v>-0.000732</v>
      </c>
      <c r="AB192" s="1" t="n">
        <v>-0.000575</v>
      </c>
      <c r="AC192" s="1" t="n">
        <v>0.00022</v>
      </c>
      <c r="AD192" s="1" t="n">
        <v>-0.007194</v>
      </c>
      <c r="AE192" s="1" t="n">
        <v>0.0094</v>
      </c>
      <c r="AF192" s="1" t="n">
        <v>114.22953</v>
      </c>
      <c r="AG192" s="1" t="n">
        <v>-1</v>
      </c>
      <c r="AH192" s="1" t="n">
        <v>10</v>
      </c>
      <c r="AI192" s="1" t="n">
        <v>-14.981271</v>
      </c>
      <c r="AJ192" s="1" t="n">
        <v>51.853966</v>
      </c>
      <c r="AK192" s="1" t="n">
        <v>-1.804428</v>
      </c>
      <c r="AL192" s="1" t="n">
        <v>43.183905</v>
      </c>
      <c r="AM192" s="1" t="n">
        <v>-71.665801</v>
      </c>
      <c r="AN192" s="1" t="n">
        <v>5</v>
      </c>
      <c r="AO192" s="1" t="n">
        <v>-1</v>
      </c>
      <c r="AP192" s="1" t="n">
        <v>-1</v>
      </c>
      <c r="AQ192" s="1" t="n">
        <v>162.068741</v>
      </c>
    </row>
    <row collapsed="false" customFormat="false" customHeight="false" hidden="false" ht="14" outlineLevel="0" r="193">
      <c r="A193" s="1" t="n">
        <v>19.300455</v>
      </c>
      <c r="B193" s="1" t="n">
        <v>-0.022339</v>
      </c>
      <c r="C193" s="1" t="n">
        <v>0.992126</v>
      </c>
      <c r="D193" s="1" t="n">
        <v>0.032181</v>
      </c>
      <c r="E193" s="1" t="n">
        <f aca="false">(B193^2+C193^2+D193^2)^0.5</f>
        <v>0.992899112477194</v>
      </c>
      <c r="F193" s="1" t="n">
        <f aca="false">E193-1</f>
        <v>-0.0071008875228058</v>
      </c>
      <c r="G193" s="1" t="n">
        <v>-1.496979</v>
      </c>
      <c r="H193" s="1" t="n">
        <v>-2.395871</v>
      </c>
      <c r="I193" s="1" t="n">
        <v>0.93135</v>
      </c>
      <c r="J193" s="1" t="n">
        <v>0.084894</v>
      </c>
      <c r="K193" s="1" t="n">
        <v>-0.721028</v>
      </c>
      <c r="L193" s="1" t="n">
        <v>0.68614</v>
      </c>
      <c r="M193" s="1" t="n">
        <v>-0.046086</v>
      </c>
      <c r="N193" s="1" t="n">
        <v>-0.981338</v>
      </c>
      <c r="O193" s="1" t="n">
        <v>-0.185666</v>
      </c>
      <c r="P193" s="1" t="n">
        <v>0.05004</v>
      </c>
      <c r="Q193" s="1" t="n">
        <v>-0.059179</v>
      </c>
      <c r="R193" s="1" t="n">
        <v>0.044011</v>
      </c>
      <c r="S193" s="1" t="n">
        <v>-0.997277</v>
      </c>
      <c r="T193" s="1" t="n">
        <v>0.182958</v>
      </c>
      <c r="U193" s="1" t="n">
        <v>-0.981627</v>
      </c>
      <c r="V193" s="1" t="n">
        <v>-0.054177</v>
      </c>
      <c r="W193" s="1" t="n">
        <v>-0.05004</v>
      </c>
      <c r="X193" s="1" t="n">
        <v>0.997277</v>
      </c>
      <c r="Y193" s="1" t="n">
        <v>0.054177</v>
      </c>
      <c r="Z193" s="1" t="n">
        <v>0.012274</v>
      </c>
      <c r="AA193" s="1" t="n">
        <v>-0.010964</v>
      </c>
      <c r="AB193" s="1" t="n">
        <v>-0.038872</v>
      </c>
      <c r="AC193" s="1" t="n">
        <v>0.027986</v>
      </c>
      <c r="AD193" s="1" t="n">
        <v>-0.029341</v>
      </c>
      <c r="AE193" s="1" t="n">
        <v>0.002625</v>
      </c>
      <c r="AF193" s="1" t="n">
        <v>114.22953</v>
      </c>
      <c r="AG193" s="1" t="n">
        <v>-1</v>
      </c>
      <c r="AH193" s="1" t="n">
        <v>10</v>
      </c>
      <c r="AI193" s="1" t="n">
        <v>-15.055875</v>
      </c>
      <c r="AJ193" s="1" t="n">
        <v>51.832764</v>
      </c>
      <c r="AK193" s="1" t="n">
        <v>-1.792628</v>
      </c>
      <c r="AL193" s="1" t="n">
        <v>43.183905</v>
      </c>
      <c r="AM193" s="1" t="n">
        <v>-71.665801</v>
      </c>
      <c r="AN193" s="1" t="n">
        <v>5</v>
      </c>
      <c r="AO193" s="1" t="n">
        <v>-1</v>
      </c>
      <c r="AP193" s="1" t="n">
        <v>-1</v>
      </c>
      <c r="AQ193" s="1" t="n">
        <v>162.068741</v>
      </c>
    </row>
    <row collapsed="false" customFormat="false" customHeight="false" hidden="false" ht="14" outlineLevel="0" r="194">
      <c r="A194" s="1" t="n">
        <v>19.400717</v>
      </c>
      <c r="B194" s="1" t="n">
        <v>-0.047836</v>
      </c>
      <c r="C194" s="1" t="n">
        <v>0.996597</v>
      </c>
      <c r="D194" s="1" t="n">
        <v>0.042831</v>
      </c>
      <c r="E194" s="1" t="n">
        <f aca="false">(B194^2+C194^2+D194^2)^0.5</f>
        <v>0.998663285530213</v>
      </c>
      <c r="F194" s="1" t="n">
        <f aca="false">E194-1</f>
        <v>-0.00133671446978689</v>
      </c>
      <c r="G194" s="1" t="n">
        <v>-1.496377</v>
      </c>
      <c r="H194" s="1" t="n">
        <v>-2.402232</v>
      </c>
      <c r="I194" s="1" t="n">
        <v>0.925631</v>
      </c>
      <c r="J194" s="1" t="n">
        <v>0.085171</v>
      </c>
      <c r="K194" s="1" t="n">
        <v>-0.721259</v>
      </c>
      <c r="L194" s="1" t="n">
        <v>0.685851</v>
      </c>
      <c r="M194" s="1" t="n">
        <v>-0.04626</v>
      </c>
      <c r="N194" s="1" t="n">
        <v>-0.981212</v>
      </c>
      <c r="O194" s="1" t="n">
        <v>-0.186317</v>
      </c>
      <c r="P194" s="1" t="n">
        <v>0.050099</v>
      </c>
      <c r="Q194" s="1" t="n">
        <v>-0.059406</v>
      </c>
      <c r="R194" s="1" t="n">
        <v>0.044709</v>
      </c>
      <c r="S194" s="1" t="n">
        <v>-0.997232</v>
      </c>
      <c r="T194" s="1" t="n">
        <v>0.183561</v>
      </c>
      <c r="U194" s="1" t="n">
        <v>-0.981472</v>
      </c>
      <c r="V194" s="1" t="n">
        <v>-0.054938</v>
      </c>
      <c r="W194" s="1" t="n">
        <v>-0.050099</v>
      </c>
      <c r="X194" s="1" t="n">
        <v>0.997232</v>
      </c>
      <c r="Y194" s="1" t="n">
        <v>0.054938</v>
      </c>
      <c r="Z194" s="1" t="n">
        <v>0.003208</v>
      </c>
      <c r="AA194" s="1" t="n">
        <v>0.00051</v>
      </c>
      <c r="AB194" s="1" t="n">
        <v>-0.002203</v>
      </c>
      <c r="AC194" s="1" t="n">
        <v>0.00869</v>
      </c>
      <c r="AD194" s="1" t="n">
        <v>-0.009351</v>
      </c>
      <c r="AE194" s="1" t="n">
        <v>0.002413</v>
      </c>
      <c r="AF194" s="1" t="n">
        <v>114.22953</v>
      </c>
      <c r="AG194" s="1" t="n">
        <v>-1</v>
      </c>
      <c r="AH194" s="1" t="n">
        <v>10</v>
      </c>
      <c r="AI194" s="1" t="n">
        <v>-15.037004</v>
      </c>
      <c r="AJ194" s="1" t="n">
        <v>51.839878</v>
      </c>
      <c r="AK194" s="1" t="n">
        <v>-1.74473</v>
      </c>
      <c r="AL194" s="1" t="n">
        <v>43.183905</v>
      </c>
      <c r="AM194" s="1" t="n">
        <v>-71.665801</v>
      </c>
      <c r="AN194" s="1" t="n">
        <v>5</v>
      </c>
      <c r="AO194" s="1" t="n">
        <v>-1</v>
      </c>
      <c r="AP194" s="1" t="n">
        <v>-1</v>
      </c>
      <c r="AQ194" s="1" t="n">
        <v>162.068741</v>
      </c>
    </row>
    <row collapsed="false" customFormat="false" customHeight="false" hidden="false" ht="14" outlineLevel="0" r="195">
      <c r="A195" s="1" t="n">
        <v>19.500725</v>
      </c>
      <c r="B195" s="1" t="n">
        <v>-0.047974</v>
      </c>
      <c r="C195" s="1" t="n">
        <v>1.000641</v>
      </c>
      <c r="D195" s="1" t="n">
        <v>0.05368</v>
      </c>
      <c r="E195" s="1" t="n">
        <f aca="false">(B195^2+C195^2+D195^2)^0.5</f>
        <v>1.0032275205341</v>
      </c>
      <c r="F195" s="1" t="n">
        <f aca="false">E195-1</f>
        <v>0.0032275205341008</v>
      </c>
      <c r="G195" s="1" t="n">
        <v>-1.496337</v>
      </c>
      <c r="H195" s="1" t="n">
        <v>-2.3989</v>
      </c>
      <c r="I195" s="1" t="n">
        <v>0.930357</v>
      </c>
      <c r="J195" s="1" t="n">
        <v>0.085743</v>
      </c>
      <c r="K195" s="1" t="n">
        <v>-0.721143</v>
      </c>
      <c r="L195" s="1" t="n">
        <v>0.685873</v>
      </c>
      <c r="M195" s="1" t="n">
        <v>-0.046669</v>
      </c>
      <c r="N195" s="1" t="n">
        <v>-0.98094</v>
      </c>
      <c r="O195" s="1" t="n">
        <v>-0.187685</v>
      </c>
      <c r="P195" s="1" t="n">
        <v>0.050308</v>
      </c>
      <c r="Q195" s="1" t="n">
        <v>-0.059649</v>
      </c>
      <c r="R195" s="1" t="n">
        <v>0.044452</v>
      </c>
      <c r="S195" s="1" t="n">
        <v>-0.997229</v>
      </c>
      <c r="T195" s="1" t="n">
        <v>0.184928</v>
      </c>
      <c r="U195" s="1" t="n">
        <v>-0.981223</v>
      </c>
      <c r="V195" s="1" t="n">
        <v>-0.0548</v>
      </c>
      <c r="W195" s="1" t="n">
        <v>-0.050308</v>
      </c>
      <c r="X195" s="1" t="n">
        <v>0.997229</v>
      </c>
      <c r="Y195" s="1" t="n">
        <v>0.0548</v>
      </c>
      <c r="Z195" s="1" t="n">
        <v>-0.004379</v>
      </c>
      <c r="AA195" s="1" t="n">
        <v>0.000802</v>
      </c>
      <c r="AB195" s="1" t="n">
        <v>0.007746</v>
      </c>
      <c r="AC195" s="1" t="n">
        <v>-0.017523</v>
      </c>
      <c r="AD195" s="1" t="n">
        <v>-0.020757</v>
      </c>
      <c r="AE195" s="1" t="n">
        <v>0.00243</v>
      </c>
      <c r="AF195" s="1" t="n">
        <v>114.22953</v>
      </c>
      <c r="AG195" s="1" t="n">
        <v>-1</v>
      </c>
      <c r="AH195" s="1" t="n">
        <v>10</v>
      </c>
      <c r="AI195" s="1" t="n">
        <v>-15.036792</v>
      </c>
      <c r="AJ195" s="1" t="n">
        <v>51.840149</v>
      </c>
      <c r="AK195" s="1" t="n">
        <v>-1.738445</v>
      </c>
      <c r="AL195" s="1" t="n">
        <v>43.183905</v>
      </c>
      <c r="AM195" s="1" t="n">
        <v>-71.665801</v>
      </c>
      <c r="AN195" s="1" t="n">
        <v>5</v>
      </c>
      <c r="AO195" s="1" t="n">
        <v>-1</v>
      </c>
      <c r="AP195" s="1" t="n">
        <v>-1</v>
      </c>
      <c r="AQ195" s="1" t="n">
        <v>162.068741</v>
      </c>
    </row>
    <row collapsed="false" customFormat="false" customHeight="false" hidden="false" ht="14" outlineLevel="0" r="196">
      <c r="A196" s="1" t="n">
        <v>19.60094</v>
      </c>
      <c r="B196" s="1" t="n">
        <v>-0.058899</v>
      </c>
      <c r="C196" s="1" t="n">
        <v>1.005692</v>
      </c>
      <c r="D196" s="1" t="n">
        <v>0.056549</v>
      </c>
      <c r="E196" s="1" t="n">
        <f aca="false">(B196^2+C196^2+D196^2)^0.5</f>
        <v>1.00900113006181</v>
      </c>
      <c r="F196" s="1" t="n">
        <f aca="false">E196-1</f>
        <v>0.00900113006180536</v>
      </c>
      <c r="G196" s="1" t="n">
        <v>-1.491274</v>
      </c>
      <c r="H196" s="1" t="n">
        <v>-2.310701</v>
      </c>
      <c r="I196" s="1" t="n">
        <v>1.018429</v>
      </c>
      <c r="J196" s="1" t="n">
        <v>0.088597</v>
      </c>
      <c r="K196" s="1" t="n">
        <v>-0.720368</v>
      </c>
      <c r="L196" s="1" t="n">
        <v>0.68652</v>
      </c>
      <c r="M196" s="1" t="n">
        <v>-0.043713</v>
      </c>
      <c r="N196" s="1" t="n">
        <v>-0.98048</v>
      </c>
      <c r="O196" s="1" t="n">
        <v>-0.187664</v>
      </c>
      <c r="P196" s="1" t="n">
        <v>0.058668</v>
      </c>
      <c r="Q196" s="1" t="n">
        <v>-0.067625</v>
      </c>
      <c r="R196" s="1" t="n">
        <v>0.041682</v>
      </c>
      <c r="S196" s="1" t="n">
        <v>-0.99684</v>
      </c>
      <c r="T196" s="1" t="n">
        <v>0.184626</v>
      </c>
      <c r="U196" s="1" t="n">
        <v>-0.981348</v>
      </c>
      <c r="V196" s="1" t="n">
        <v>-0.053559</v>
      </c>
      <c r="W196" s="1" t="n">
        <v>-0.058668</v>
      </c>
      <c r="X196" s="1" t="n">
        <v>0.99684</v>
      </c>
      <c r="Y196" s="1" t="n">
        <v>0.053559</v>
      </c>
      <c r="Z196" s="1" t="n">
        <v>0.011961</v>
      </c>
      <c r="AA196" s="1" t="n">
        <v>-0.005354</v>
      </c>
      <c r="AB196" s="1" t="n">
        <v>-0.02649</v>
      </c>
      <c r="AC196" s="1" t="n">
        <v>0.021214</v>
      </c>
      <c r="AD196" s="1" t="n">
        <v>0.005797</v>
      </c>
      <c r="AE196" s="1" t="n">
        <v>0.008356</v>
      </c>
      <c r="AF196" s="1" t="n">
        <v>114.22953</v>
      </c>
      <c r="AG196" s="1" t="n">
        <v>-1</v>
      </c>
      <c r="AH196" s="1" t="n">
        <v>10</v>
      </c>
      <c r="AI196" s="1" t="n">
        <v>-15.327464</v>
      </c>
      <c r="AJ196" s="1" t="n">
        <v>51.753311</v>
      </c>
      <c r="AK196" s="1" t="n">
        <v>-1.786607</v>
      </c>
      <c r="AL196" s="1" t="n">
        <v>43.183905</v>
      </c>
      <c r="AM196" s="1" t="n">
        <v>-71.665801</v>
      </c>
      <c r="AN196" s="1" t="n">
        <v>5</v>
      </c>
      <c r="AO196" s="1" t="n">
        <v>-1</v>
      </c>
      <c r="AP196" s="1" t="n">
        <v>-1</v>
      </c>
      <c r="AQ196" s="1" t="n">
        <v>162.068741</v>
      </c>
    </row>
    <row collapsed="false" customFormat="false" customHeight="false" hidden="false" ht="14" outlineLevel="0" r="197">
      <c r="A197" s="1" t="n">
        <v>19.700998</v>
      </c>
      <c r="B197" s="1" t="n">
        <v>-0.058762</v>
      </c>
      <c r="C197" s="1" t="n">
        <v>1.001831</v>
      </c>
      <c r="D197" s="1" t="n">
        <v>0.055573</v>
      </c>
      <c r="E197" s="1" t="n">
        <f aca="false">(B197^2+C197^2+D197^2)^0.5</f>
        <v>1.00509038575344</v>
      </c>
      <c r="F197" s="1" t="n">
        <f aca="false">E197-1</f>
        <v>0.00509038575344056</v>
      </c>
      <c r="G197" s="1" t="n">
        <v>-1.491559</v>
      </c>
      <c r="H197" s="1" t="n">
        <v>-2.315819</v>
      </c>
      <c r="I197" s="1" t="n">
        <v>1.013923</v>
      </c>
      <c r="J197" s="1" t="n">
        <v>0.08865</v>
      </c>
      <c r="K197" s="1" t="n">
        <v>-0.720398</v>
      </c>
      <c r="L197" s="1" t="n">
        <v>0.686457</v>
      </c>
      <c r="M197" s="1" t="n">
        <v>-0.04409</v>
      </c>
      <c r="N197" s="1" t="n">
        <v>-0.980394</v>
      </c>
      <c r="O197" s="1" t="n">
        <v>-0.18826</v>
      </c>
      <c r="P197" s="1" t="n">
        <v>0.058184</v>
      </c>
      <c r="Q197" s="1" t="n">
        <v>-0.067195</v>
      </c>
      <c r="R197" s="1" t="n">
        <v>0.041836</v>
      </c>
      <c r="S197" s="1" t="n">
        <v>-0.996862</v>
      </c>
      <c r="T197" s="1" t="n">
        <v>0.185235</v>
      </c>
      <c r="U197" s="1" t="n">
        <v>-0.981228</v>
      </c>
      <c r="V197" s="1" t="n">
        <v>-0.053666</v>
      </c>
      <c r="W197" s="1" t="n">
        <v>-0.058184</v>
      </c>
      <c r="X197" s="1" t="n">
        <v>0.996862</v>
      </c>
      <c r="Y197" s="1" t="n">
        <v>0.053666</v>
      </c>
      <c r="Z197" s="1" t="n">
        <v>0.005496</v>
      </c>
      <c r="AA197" s="1" t="n">
        <v>-0.001135</v>
      </c>
      <c r="AB197" s="1" t="n">
        <v>-0.009858</v>
      </c>
      <c r="AC197" s="1" t="n">
        <v>0.010037</v>
      </c>
      <c r="AD197" s="1" t="n">
        <v>-0.006406</v>
      </c>
      <c r="AE197" s="1" t="n">
        <v>0.011967</v>
      </c>
      <c r="AF197" s="1" t="n">
        <v>114.22953</v>
      </c>
      <c r="AG197" s="1" t="n">
        <v>-1</v>
      </c>
      <c r="AH197" s="1" t="n">
        <v>10</v>
      </c>
      <c r="AI197" s="1" t="n">
        <v>-15.314666</v>
      </c>
      <c r="AJ197" s="1" t="n">
        <v>51.756336</v>
      </c>
      <c r="AK197" s="1" t="n">
        <v>-1.808528</v>
      </c>
      <c r="AL197" s="1" t="n">
        <v>43.183905</v>
      </c>
      <c r="AM197" s="1" t="n">
        <v>-71.665801</v>
      </c>
      <c r="AN197" s="1" t="n">
        <v>5</v>
      </c>
      <c r="AO197" s="1" t="n">
        <v>-1</v>
      </c>
      <c r="AP197" s="1" t="n">
        <v>-1</v>
      </c>
      <c r="AQ197" s="1" t="n">
        <v>162.068741</v>
      </c>
    </row>
    <row collapsed="false" customFormat="false" customHeight="false" hidden="false" ht="14" outlineLevel="0" r="198">
      <c r="A198" s="1" t="n">
        <v>19.80364</v>
      </c>
      <c r="B198" s="1" t="n">
        <v>-0.056686</v>
      </c>
      <c r="C198" s="1" t="n">
        <v>0.998917</v>
      </c>
      <c r="D198" s="1" t="n">
        <v>0.057602</v>
      </c>
      <c r="E198" s="1" t="n">
        <f aca="false">(B198^2+C198^2+D198^2)^0.5</f>
        <v>1.0021808548805</v>
      </c>
      <c r="F198" s="1" t="n">
        <f aca="false">E198-1</f>
        <v>0.00218085488049513</v>
      </c>
      <c r="G198" s="1" t="n">
        <v>-1.49171</v>
      </c>
      <c r="H198" s="1" t="n">
        <v>-2.324591</v>
      </c>
      <c r="I198" s="1" t="n">
        <v>1.005257</v>
      </c>
      <c r="J198" s="1" t="n">
        <v>0.088497</v>
      </c>
      <c r="K198" s="1" t="n">
        <v>-0.720558</v>
      </c>
      <c r="L198" s="1" t="n">
        <v>0.686295</v>
      </c>
      <c r="M198" s="1" t="n">
        <v>-0.044319</v>
      </c>
      <c r="N198" s="1" t="n">
        <v>-0.980408</v>
      </c>
      <c r="O198" s="1" t="n">
        <v>-0.188367</v>
      </c>
      <c r="P198" s="1" t="n">
        <v>0.057601</v>
      </c>
      <c r="Q198" s="1" t="n">
        <v>-0.066703</v>
      </c>
      <c r="R198" s="1" t="n">
        <v>0.042336</v>
      </c>
      <c r="S198" s="1" t="n">
        <v>-0.996874</v>
      </c>
      <c r="T198" s="1" t="n">
        <v>0.18534</v>
      </c>
      <c r="U198" s="1" t="n">
        <v>-0.981186</v>
      </c>
      <c r="V198" s="1" t="n">
        <v>-0.054071</v>
      </c>
      <c r="W198" s="1" t="n">
        <v>-0.057601</v>
      </c>
      <c r="X198" s="1" t="n">
        <v>0.996874</v>
      </c>
      <c r="Y198" s="1" t="n">
        <v>0.054071</v>
      </c>
      <c r="Z198" s="1" t="n">
        <v>-0.002076</v>
      </c>
      <c r="AA198" s="1" t="n">
        <v>0.004117</v>
      </c>
      <c r="AB198" s="1" t="n">
        <v>0.008414</v>
      </c>
      <c r="AC198" s="1" t="n">
        <v>-0.002524</v>
      </c>
      <c r="AD198" s="1" t="n">
        <v>-0.000929</v>
      </c>
      <c r="AE198" s="1" t="n">
        <v>-0.008051</v>
      </c>
      <c r="AF198" s="1" t="n">
        <v>114.22953</v>
      </c>
      <c r="AG198" s="1" t="n">
        <v>-1</v>
      </c>
      <c r="AH198" s="1" t="n">
        <v>10</v>
      </c>
      <c r="AI198" s="1" t="n">
        <v>-15.290398</v>
      </c>
      <c r="AJ198" s="1" t="n">
        <v>51.764023</v>
      </c>
      <c r="AK198" s="1" t="n">
        <v>-1.793909</v>
      </c>
      <c r="AL198" s="1" t="n">
        <v>43.183905</v>
      </c>
      <c r="AM198" s="1" t="n">
        <v>-71.665801</v>
      </c>
      <c r="AN198" s="1" t="n">
        <v>5</v>
      </c>
      <c r="AO198" s="1" t="n">
        <v>-1</v>
      </c>
      <c r="AP198" s="1" t="n">
        <v>-1</v>
      </c>
      <c r="AQ198" s="1" t="n">
        <v>162.068741</v>
      </c>
    </row>
    <row collapsed="false" customFormat="false" customHeight="false" hidden="false" ht="14" outlineLevel="0" r="199">
      <c r="A199" s="1" t="n">
        <v>19.90106</v>
      </c>
      <c r="B199" s="1" t="n">
        <v>-0.05896</v>
      </c>
      <c r="C199" s="1" t="n">
        <v>1.008911</v>
      </c>
      <c r="D199" s="1" t="n">
        <v>0.075302</v>
      </c>
      <c r="E199" s="1" t="n">
        <f aca="false">(B199^2+C199^2+D199^2)^0.5</f>
        <v>1.01343380579345</v>
      </c>
      <c r="F199" s="1" t="n">
        <f aca="false">E199-1</f>
        <v>0.0134338057934518</v>
      </c>
      <c r="G199" s="1" t="n">
        <v>-1.491513</v>
      </c>
      <c r="H199" s="1" t="n">
        <v>-2.329541</v>
      </c>
      <c r="I199" s="1" t="n">
        <v>1.000583</v>
      </c>
      <c r="J199" s="1" t="n">
        <v>0.088566</v>
      </c>
      <c r="K199" s="1" t="n">
        <v>-0.720695</v>
      </c>
      <c r="L199" s="1" t="n">
        <v>0.686134</v>
      </c>
      <c r="M199" s="1" t="n">
        <v>-0.044444</v>
      </c>
      <c r="N199" s="1" t="n">
        <v>-0.980362</v>
      </c>
      <c r="O199" s="1" t="n">
        <v>-0.188647</v>
      </c>
      <c r="P199" s="1" t="n">
        <v>0.057476</v>
      </c>
      <c r="Q199" s="1" t="n">
        <v>-0.06667</v>
      </c>
      <c r="R199" s="1" t="n">
        <v>0.042753</v>
      </c>
      <c r="S199" s="1" t="n">
        <v>-0.996859</v>
      </c>
      <c r="T199" s="1" t="n">
        <v>0.185597</v>
      </c>
      <c r="U199" s="1" t="n">
        <v>-0.981114</v>
      </c>
      <c r="V199" s="1" t="n">
        <v>-0.054491</v>
      </c>
      <c r="W199" s="1" t="n">
        <v>-0.057476</v>
      </c>
      <c r="X199" s="1" t="n">
        <v>0.996859</v>
      </c>
      <c r="Y199" s="1" t="n">
        <v>0.054491</v>
      </c>
      <c r="Z199" s="1" t="n">
        <v>-0.002995</v>
      </c>
      <c r="AA199" s="1" t="n">
        <v>-0.001619</v>
      </c>
      <c r="AB199" s="1" t="n">
        <v>0.008025</v>
      </c>
      <c r="AC199" s="1" t="n">
        <v>-0.003774</v>
      </c>
      <c r="AD199" s="1" t="n">
        <v>-0.002132</v>
      </c>
      <c r="AE199" s="1" t="n">
        <v>-0.005684</v>
      </c>
      <c r="AF199" s="1" t="n">
        <v>114.22953</v>
      </c>
      <c r="AG199" s="1" t="n">
        <v>-1</v>
      </c>
      <c r="AH199" s="1" t="n">
        <v>10</v>
      </c>
      <c r="AI199" s="1" t="n">
        <v>-15.277768</v>
      </c>
      <c r="AJ199" s="1" t="n">
        <v>51.766937</v>
      </c>
      <c r="AK199" s="1" t="n">
        <v>-1.817213</v>
      </c>
      <c r="AL199" s="1" t="n">
        <v>43.183905</v>
      </c>
      <c r="AM199" s="1" t="n">
        <v>-71.665801</v>
      </c>
      <c r="AN199" s="1" t="n">
        <v>5</v>
      </c>
      <c r="AO199" s="1" t="n">
        <v>-1</v>
      </c>
      <c r="AP199" s="1" t="n">
        <v>-1</v>
      </c>
      <c r="AQ199" s="1" t="n">
        <v>162.068741</v>
      </c>
    </row>
    <row collapsed="false" customFormat="false" customHeight="false" hidden="false" ht="14" outlineLevel="0" r="200">
      <c r="A200" s="1" t="n">
        <v>20.000486</v>
      </c>
      <c r="B200" s="1" t="n">
        <v>-0.060593</v>
      </c>
      <c r="C200" s="1" t="n">
        <v>0.999084</v>
      </c>
      <c r="D200" s="1" t="n">
        <v>0.0625</v>
      </c>
      <c r="E200" s="1" t="n">
        <f aca="false">(B200^2+C200^2+D200^2)^0.5</f>
        <v>1.00286918424339</v>
      </c>
      <c r="F200" s="1" t="n">
        <f aca="false">E200-1</f>
        <v>0.00286918424338878</v>
      </c>
      <c r="G200" s="1" t="n">
        <v>-1.492185</v>
      </c>
      <c r="H200" s="1" t="n">
        <v>-2.335303</v>
      </c>
      <c r="I200" s="1" t="n">
        <v>0.995182</v>
      </c>
      <c r="J200" s="1" t="n">
        <v>0.088411</v>
      </c>
      <c r="K200" s="1" t="n">
        <v>-0.720668</v>
      </c>
      <c r="L200" s="1" t="n">
        <v>0.686156</v>
      </c>
      <c r="M200" s="1" t="n">
        <v>-0.044855</v>
      </c>
      <c r="N200" s="1" t="n">
        <v>-0.980343</v>
      </c>
      <c r="O200" s="1" t="n">
        <v>-0.188985</v>
      </c>
      <c r="P200" s="1" t="n">
        <v>0.056677</v>
      </c>
      <c r="Q200" s="1" t="n">
        <v>-0.065876</v>
      </c>
      <c r="R200" s="1" t="n">
        <v>0.042748</v>
      </c>
      <c r="S200" s="1" t="n">
        <v>-0.996912</v>
      </c>
      <c r="T200" s="1" t="n">
        <v>0.185978</v>
      </c>
      <c r="U200" s="1" t="n">
        <v>-0.981049</v>
      </c>
      <c r="V200" s="1" t="n">
        <v>-0.054357</v>
      </c>
      <c r="W200" s="1" t="n">
        <v>-0.056677</v>
      </c>
      <c r="X200" s="1" t="n">
        <v>0.996912</v>
      </c>
      <c r="Y200" s="1" t="n">
        <v>0.054357</v>
      </c>
      <c r="Z200" s="1" t="n">
        <v>-7E-005</v>
      </c>
      <c r="AA200" s="1" t="n">
        <v>0.004019</v>
      </c>
      <c r="AB200" s="1" t="n">
        <v>0.008158</v>
      </c>
      <c r="AC200" s="1" t="n">
        <v>-0.0075</v>
      </c>
      <c r="AD200" s="1" t="n">
        <v>-0.008091</v>
      </c>
      <c r="AE200" s="1" t="n">
        <v>0.004967</v>
      </c>
      <c r="AF200" s="1" t="n">
        <v>114.22953</v>
      </c>
      <c r="AG200" s="1" t="n">
        <v>-1</v>
      </c>
      <c r="AH200" s="1" t="n">
        <v>10</v>
      </c>
      <c r="AI200" s="1" t="n">
        <v>-15.253502</v>
      </c>
      <c r="AJ200" s="1" t="n">
        <v>51.775059</v>
      </c>
      <c r="AK200" s="1" t="n">
        <v>-1.789595</v>
      </c>
      <c r="AL200" s="1" t="n">
        <v>43.183905</v>
      </c>
      <c r="AM200" s="1" t="n">
        <v>-71.665801</v>
      </c>
      <c r="AN200" s="1" t="n">
        <v>5</v>
      </c>
      <c r="AO200" s="1" t="n">
        <v>-1</v>
      </c>
      <c r="AP200" s="1" t="n">
        <v>-1</v>
      </c>
      <c r="AQ200" s="1" t="n">
        <v>162.068741</v>
      </c>
    </row>
    <row collapsed="false" customFormat="false" customHeight="false" hidden="false" ht="14" outlineLevel="0" r="201">
      <c r="A201" s="1" t="n">
        <v>20.100453</v>
      </c>
      <c r="B201" s="1" t="n">
        <v>-0.069443</v>
      </c>
      <c r="C201" s="1" t="n">
        <v>1.001236</v>
      </c>
      <c r="D201" s="1" t="n">
        <v>0.067368</v>
      </c>
      <c r="E201" s="1" t="n">
        <f aca="false">(B201^2+C201^2+D201^2)^0.5</f>
        <v>1.0058997491644</v>
      </c>
      <c r="F201" s="1" t="n">
        <f aca="false">E201-1</f>
        <v>0.00589974916439862</v>
      </c>
      <c r="G201" s="1" t="n">
        <v>-1.491823</v>
      </c>
      <c r="H201" s="1" t="n">
        <v>-2.339053</v>
      </c>
      <c r="I201" s="1" t="n">
        <v>0.991432</v>
      </c>
      <c r="J201" s="1" t="n">
        <v>0.088446</v>
      </c>
      <c r="K201" s="1" t="n">
        <v>-0.720824</v>
      </c>
      <c r="L201" s="1" t="n">
        <v>0.685989</v>
      </c>
      <c r="M201" s="1" t="n">
        <v>-0.044819</v>
      </c>
      <c r="N201" s="1" t="n">
        <v>-0.980337</v>
      </c>
      <c r="O201" s="1" t="n">
        <v>-0.188998</v>
      </c>
      <c r="P201" s="1" t="n">
        <v>0.056733</v>
      </c>
      <c r="Q201" s="1" t="n">
        <v>-0.066017</v>
      </c>
      <c r="R201" s="1" t="n">
        <v>0.043192</v>
      </c>
      <c r="S201" s="1" t="n">
        <v>-0.996883</v>
      </c>
      <c r="T201" s="1" t="n">
        <v>0.185959</v>
      </c>
      <c r="U201" s="1" t="n">
        <v>-0.981027</v>
      </c>
      <c r="V201" s="1" t="n">
        <v>-0.05482</v>
      </c>
      <c r="W201" s="1" t="n">
        <v>-0.056733</v>
      </c>
      <c r="X201" s="1" t="n">
        <v>0.996883</v>
      </c>
      <c r="Y201" s="1" t="n">
        <v>0.05482</v>
      </c>
      <c r="Z201" s="1" t="n">
        <v>0.012467</v>
      </c>
      <c r="AA201" s="1" t="n">
        <v>0.010853</v>
      </c>
      <c r="AB201" s="1" t="n">
        <v>0.02158</v>
      </c>
      <c r="AC201" s="1" t="n">
        <v>-0.021366</v>
      </c>
      <c r="AD201" s="1" t="n">
        <v>0.003382</v>
      </c>
      <c r="AE201" s="1" t="n">
        <v>-0.010495</v>
      </c>
      <c r="AF201" s="1" t="n">
        <v>114.22953</v>
      </c>
      <c r="AG201" s="1" t="n">
        <v>-1</v>
      </c>
      <c r="AH201" s="1" t="n">
        <v>10</v>
      </c>
      <c r="AI201" s="1" t="n">
        <v>-15.269791</v>
      </c>
      <c r="AJ201" s="1" t="n">
        <v>51.770409</v>
      </c>
      <c r="AK201" s="1" t="n">
        <v>-1.785058</v>
      </c>
      <c r="AL201" s="1" t="n">
        <v>43.183905</v>
      </c>
      <c r="AM201" s="1" t="n">
        <v>-71.665801</v>
      </c>
      <c r="AN201" s="1" t="n">
        <v>5</v>
      </c>
      <c r="AO201" s="1" t="n">
        <v>-1</v>
      </c>
      <c r="AP201" s="1" t="n">
        <v>-1</v>
      </c>
      <c r="AQ201" s="1" t="n">
        <v>162.068741</v>
      </c>
    </row>
    <row collapsed="false" customFormat="false" customHeight="false" hidden="false" ht="14" outlineLevel="0" r="202">
      <c r="A202" s="1" t="n">
        <v>20.200886</v>
      </c>
      <c r="B202" s="1" t="n">
        <v>-0.045853</v>
      </c>
      <c r="C202" s="1" t="n">
        <v>0.995651</v>
      </c>
      <c r="D202" s="1" t="n">
        <v>0.045822</v>
      </c>
      <c r="E202" s="1" t="n">
        <f aca="false">(B202^2+C202^2+D202^2)^0.5</f>
        <v>0.99775902255705</v>
      </c>
      <c r="F202" s="1" t="n">
        <f aca="false">E202-1</f>
        <v>-0.00224097744294993</v>
      </c>
      <c r="G202" s="1" t="n">
        <v>-1.493003</v>
      </c>
      <c r="H202" s="1" t="n">
        <v>-2.343663</v>
      </c>
      <c r="I202" s="1" t="n">
        <v>0.986977</v>
      </c>
      <c r="J202" s="1" t="n">
        <v>0.088098</v>
      </c>
      <c r="K202" s="1" t="n">
        <v>-0.720672</v>
      </c>
      <c r="L202" s="1" t="n">
        <v>0.686163</v>
      </c>
      <c r="M202" s="1" t="n">
        <v>-0.045279</v>
      </c>
      <c r="N202" s="1" t="n">
        <v>-0.980377</v>
      </c>
      <c r="O202" s="1" t="n">
        <v>-0.189118</v>
      </c>
      <c r="P202" s="1" t="n">
        <v>0.055637</v>
      </c>
      <c r="Q202" s="1" t="n">
        <v>-0.064843</v>
      </c>
      <c r="R202" s="1" t="n">
        <v>0.042838</v>
      </c>
      <c r="S202" s="1" t="n">
        <v>-0.996976</v>
      </c>
      <c r="T202" s="1" t="n">
        <v>0.186162</v>
      </c>
      <c r="U202" s="1" t="n">
        <v>-0.98102</v>
      </c>
      <c r="V202" s="1" t="n">
        <v>-0.05426</v>
      </c>
      <c r="W202" s="1" t="n">
        <v>-0.055637</v>
      </c>
      <c r="X202" s="1" t="n">
        <v>0.996976</v>
      </c>
      <c r="Y202" s="1" t="n">
        <v>0.05426</v>
      </c>
      <c r="Z202" s="1" t="n">
        <v>0.010731</v>
      </c>
      <c r="AA202" s="1" t="n">
        <v>-0.000363</v>
      </c>
      <c r="AB202" s="1" t="n">
        <v>-0.007431</v>
      </c>
      <c r="AC202" s="1" t="n">
        <v>0.002407</v>
      </c>
      <c r="AD202" s="1" t="n">
        <v>0.005455</v>
      </c>
      <c r="AE202" s="1" t="n">
        <v>0.017841</v>
      </c>
      <c r="AF202" s="1" t="n">
        <v>114.22953</v>
      </c>
      <c r="AG202" s="1" t="n">
        <v>-1</v>
      </c>
      <c r="AH202" s="1" t="n">
        <v>10</v>
      </c>
      <c r="AI202" s="1" t="n">
        <v>-15.238314</v>
      </c>
      <c r="AJ202" s="1" t="n">
        <v>51.780125</v>
      </c>
      <c r="AK202" s="1" t="n">
        <v>-1.772286</v>
      </c>
      <c r="AL202" s="1" t="n">
        <v>43.183905</v>
      </c>
      <c r="AM202" s="1" t="n">
        <v>-71.665801</v>
      </c>
      <c r="AN202" s="1" t="n">
        <v>5</v>
      </c>
      <c r="AO202" s="1" t="n">
        <v>-1</v>
      </c>
      <c r="AP202" s="1" t="n">
        <v>-1</v>
      </c>
      <c r="AQ202" s="1" t="n">
        <v>162.068741</v>
      </c>
    </row>
    <row collapsed="false" customFormat="false" customHeight="false" hidden="false" ht="14" outlineLevel="0" r="203">
      <c r="A203" s="1" t="n">
        <v>20.301605</v>
      </c>
      <c r="B203" s="1" t="n">
        <v>-0.052719</v>
      </c>
      <c r="C203" s="1" t="n">
        <v>0.99678</v>
      </c>
      <c r="D203" s="1" t="n">
        <v>0.048737</v>
      </c>
      <c r="E203" s="1" t="n">
        <f aca="false">(B203^2+C203^2+D203^2)^0.5</f>
        <v>0.99936227491836</v>
      </c>
      <c r="F203" s="1" t="n">
        <f aca="false">E203-1</f>
        <v>-0.000637725081639728</v>
      </c>
      <c r="G203" s="1" t="n">
        <v>-1.492634</v>
      </c>
      <c r="H203" s="1" t="n">
        <v>-2.341883</v>
      </c>
      <c r="I203" s="1" t="n">
        <v>0.988965</v>
      </c>
      <c r="J203" s="1" t="n">
        <v>0.088305</v>
      </c>
      <c r="K203" s="1" t="n">
        <v>-0.720701</v>
      </c>
      <c r="L203" s="1" t="n">
        <v>0.68611</v>
      </c>
      <c r="M203" s="1" t="n">
        <v>-0.045218</v>
      </c>
      <c r="N203" s="1" t="n">
        <v>-0.980315</v>
      </c>
      <c r="O203" s="1" t="n">
        <v>-0.189331</v>
      </c>
      <c r="P203" s="1" t="n">
        <v>0.055997</v>
      </c>
      <c r="Q203" s="1" t="n">
        <v>-0.065234</v>
      </c>
      <c r="R203" s="1" t="n">
        <v>0.04291</v>
      </c>
      <c r="S203" s="1" t="n">
        <v>-0.996947</v>
      </c>
      <c r="T203" s="1" t="n">
        <v>0.186351</v>
      </c>
      <c r="U203" s="1" t="n">
        <v>-0.980975</v>
      </c>
      <c r="V203" s="1" t="n">
        <v>-0.054417</v>
      </c>
      <c r="W203" s="1" t="n">
        <v>-0.055997</v>
      </c>
      <c r="X203" s="1" t="n">
        <v>0.996947</v>
      </c>
      <c r="Y203" s="1" t="n">
        <v>0.054417</v>
      </c>
      <c r="Z203" s="1" t="n">
        <v>0.003278</v>
      </c>
      <c r="AA203" s="1" t="n">
        <v>-0.000167</v>
      </c>
      <c r="AB203" s="1" t="n">
        <v>-0.00568</v>
      </c>
      <c r="AC203" s="1" t="n">
        <v>0.005002</v>
      </c>
      <c r="AD203" s="1" t="n">
        <v>-0.004134</v>
      </c>
      <c r="AE203" s="1" t="n">
        <v>0.010871</v>
      </c>
      <c r="AF203" s="1" t="n">
        <v>114.22953</v>
      </c>
      <c r="AG203" s="1" t="n">
        <v>-1</v>
      </c>
      <c r="AH203" s="1" t="n">
        <v>10</v>
      </c>
      <c r="AI203" s="1" t="n">
        <v>-15.222746</v>
      </c>
      <c r="AJ203" s="1" t="n">
        <v>51.784397</v>
      </c>
      <c r="AK203" s="1" t="n">
        <v>-1.781201</v>
      </c>
      <c r="AL203" s="1" t="n">
        <v>43.183905</v>
      </c>
      <c r="AM203" s="1" t="n">
        <v>-71.665801</v>
      </c>
      <c r="AN203" s="1" t="n">
        <v>5</v>
      </c>
      <c r="AO203" s="1" t="n">
        <v>-1</v>
      </c>
      <c r="AP203" s="1" t="n">
        <v>-1</v>
      </c>
      <c r="AQ203" s="1" t="n">
        <v>162.068741</v>
      </c>
    </row>
    <row collapsed="false" customFormat="false" customHeight="false" hidden="false" ht="14" outlineLevel="0" r="204">
      <c r="A204" s="1" t="n">
        <v>20.402087</v>
      </c>
      <c r="B204" s="1" t="n">
        <v>-0.0439</v>
      </c>
      <c r="C204" s="1" t="n">
        <v>0.995667</v>
      </c>
      <c r="D204" s="1" t="n">
        <v>0.047821</v>
      </c>
      <c r="E204" s="1" t="n">
        <f aca="false">(B204^2+C204^2+D204^2)^0.5</f>
        <v>0.997780954383275</v>
      </c>
      <c r="F204" s="1" t="n">
        <f aca="false">E204-1</f>
        <v>-0.00221904561672459</v>
      </c>
      <c r="G204" s="1" t="n">
        <v>-1.49229</v>
      </c>
      <c r="H204" s="1" t="n">
        <v>-2.346082</v>
      </c>
      <c r="I204" s="1" t="n">
        <v>0.984433</v>
      </c>
      <c r="J204" s="1" t="n">
        <v>0.088206</v>
      </c>
      <c r="K204" s="1" t="n">
        <v>-0.720878</v>
      </c>
      <c r="L204" s="1" t="n">
        <v>0.685946</v>
      </c>
      <c r="M204" s="1" t="n">
        <v>-0.045081</v>
      </c>
      <c r="N204" s="1" t="n">
        <v>-0.980375</v>
      </c>
      <c r="O204" s="1" t="n">
        <v>-0.189017</v>
      </c>
      <c r="P204" s="1" t="n">
        <v>0.056014</v>
      </c>
      <c r="Q204" s="1" t="n">
        <v>-0.065326</v>
      </c>
      <c r="R204" s="1" t="n">
        <v>0.043396</v>
      </c>
      <c r="S204" s="1" t="n">
        <v>-0.99692</v>
      </c>
      <c r="T204" s="1" t="n">
        <v>0.186004</v>
      </c>
      <c r="U204" s="1" t="n">
        <v>-0.981014</v>
      </c>
      <c r="V204" s="1" t="n">
        <v>-0.054892</v>
      </c>
      <c r="W204" s="1" t="n">
        <v>-0.056014</v>
      </c>
      <c r="X204" s="1" t="n">
        <v>0.99692</v>
      </c>
      <c r="Y204" s="1" t="n">
        <v>0.054892</v>
      </c>
      <c r="Z204" s="1" t="n">
        <v>-0.003481</v>
      </c>
      <c r="AA204" s="1" t="n">
        <v>-0.001894</v>
      </c>
      <c r="AB204" s="1" t="n">
        <v>-0.003241</v>
      </c>
      <c r="AC204" s="1" t="n">
        <v>0.001298</v>
      </c>
      <c r="AD204" s="1" t="n">
        <v>-0.009079</v>
      </c>
      <c r="AE204" s="1" t="n">
        <v>0.003845</v>
      </c>
      <c r="AF204" s="1" t="n">
        <v>114.22953</v>
      </c>
      <c r="AG204" s="1" t="n">
        <v>-1</v>
      </c>
      <c r="AH204" s="1" t="n">
        <v>10</v>
      </c>
      <c r="AI204" s="1" t="n">
        <v>-15.234739</v>
      </c>
      <c r="AJ204" s="1" t="n">
        <v>51.78244</v>
      </c>
      <c r="AK204" s="1" t="n">
        <v>-1.734937</v>
      </c>
      <c r="AL204" s="1" t="n">
        <v>43.183905</v>
      </c>
      <c r="AM204" s="1" t="n">
        <v>-71.665801</v>
      </c>
      <c r="AN204" s="1" t="n">
        <v>5</v>
      </c>
      <c r="AO204" s="1" t="n">
        <v>-1</v>
      </c>
      <c r="AP204" s="1" t="n">
        <v>-1</v>
      </c>
      <c r="AQ204" s="1" t="n">
        <v>162.068741</v>
      </c>
    </row>
    <row collapsed="false" customFormat="false" customHeight="false" hidden="false" ht="14" outlineLevel="0" r="205">
      <c r="A205" s="1" t="n">
        <v>20.500645</v>
      </c>
      <c r="B205" s="1" t="n">
        <v>0.009567</v>
      </c>
      <c r="C205" s="1" t="n">
        <v>0.971863</v>
      </c>
      <c r="D205" s="1" t="n">
        <v>0.003876</v>
      </c>
      <c r="E205" s="1" t="n">
        <f aca="false">(B205^2+C205^2+D205^2)^0.5</f>
        <v>0.971917816296213</v>
      </c>
      <c r="F205" s="1" t="n">
        <f aca="false">E205-1</f>
        <v>-0.0280821837037867</v>
      </c>
      <c r="G205" s="1" t="n">
        <v>-1.496094</v>
      </c>
      <c r="H205" s="1" t="n">
        <v>-2.337824</v>
      </c>
      <c r="I205" s="1" t="n">
        <v>0.992956</v>
      </c>
      <c r="J205" s="1" t="n">
        <v>0.087398</v>
      </c>
      <c r="K205" s="1" t="n">
        <v>-0.719902</v>
      </c>
      <c r="L205" s="1" t="n">
        <v>0.687007</v>
      </c>
      <c r="M205" s="1" t="n">
        <v>-0.046085</v>
      </c>
      <c r="N205" s="1" t="n">
        <v>-0.980475</v>
      </c>
      <c r="O205" s="1" t="n">
        <v>-0.189158</v>
      </c>
      <c r="P205" s="1" t="n">
        <v>0.053734</v>
      </c>
      <c r="Q205" s="1" t="n">
        <v>-0.062515</v>
      </c>
      <c r="R205" s="1" t="n">
        <v>0.040765</v>
      </c>
      <c r="S205" s="1" t="n">
        <v>-0.997211</v>
      </c>
      <c r="T205" s="1" t="n">
        <v>0.18644</v>
      </c>
      <c r="U205" s="1" t="n">
        <v>-0.9811</v>
      </c>
      <c r="V205" s="1" t="n">
        <v>-0.051795</v>
      </c>
      <c r="W205" s="1" t="n">
        <v>-0.053734</v>
      </c>
      <c r="X205" s="1" t="n">
        <v>0.997211</v>
      </c>
      <c r="Y205" s="1" t="n">
        <v>0.051795</v>
      </c>
      <c r="Z205" s="1" t="n">
        <v>0.051445</v>
      </c>
      <c r="AA205" s="1" t="n">
        <v>-0.021244</v>
      </c>
      <c r="AB205" s="1" t="n">
        <v>-0.044074</v>
      </c>
      <c r="AC205" s="1" t="n">
        <v>0.072581</v>
      </c>
      <c r="AD205" s="1" t="n">
        <v>0.00046</v>
      </c>
      <c r="AE205" s="1" t="n">
        <v>0.064082</v>
      </c>
      <c r="AF205" s="1" t="n">
        <v>114.22953</v>
      </c>
      <c r="AG205" s="1" t="n">
        <v>-1</v>
      </c>
      <c r="AH205" s="1" t="n">
        <v>10</v>
      </c>
      <c r="AI205" s="1" t="n">
        <v>-15.178423</v>
      </c>
      <c r="AJ205" s="1" t="n">
        <v>51.796406</v>
      </c>
      <c r="AK205" s="1" t="n">
        <v>-1.81003</v>
      </c>
      <c r="AL205" s="1" t="n">
        <v>43.183905</v>
      </c>
      <c r="AM205" s="1" t="n">
        <v>-71.665801</v>
      </c>
      <c r="AN205" s="1" t="n">
        <v>5</v>
      </c>
      <c r="AO205" s="1" t="n">
        <v>-1</v>
      </c>
      <c r="AP205" s="1" t="n">
        <v>-1</v>
      </c>
      <c r="AQ205" s="1" t="n">
        <v>162.068741</v>
      </c>
    </row>
    <row collapsed="false" customFormat="false" customHeight="false" hidden="false" ht="14" outlineLevel="0" r="206">
      <c r="A206" s="1" t="n">
        <v>20.60143</v>
      </c>
      <c r="B206" s="1" t="n">
        <v>-0.077789</v>
      </c>
      <c r="C206" s="1" t="n">
        <v>0.98761</v>
      </c>
      <c r="D206" s="1" t="n">
        <v>0.049576</v>
      </c>
      <c r="E206" s="1" t="n">
        <f aca="false">(B206^2+C206^2+D206^2)^0.5</f>
        <v>0.991908473800381</v>
      </c>
      <c r="F206" s="1" t="n">
        <f aca="false">E206-1</f>
        <v>-0.00809152619961939</v>
      </c>
      <c r="G206" s="1" t="n">
        <v>-1.493076</v>
      </c>
      <c r="H206" s="1" t="n">
        <v>-2.347825</v>
      </c>
      <c r="I206" s="1" t="n">
        <v>0.983241</v>
      </c>
      <c r="J206" s="1" t="n">
        <v>0.08816</v>
      </c>
      <c r="K206" s="1" t="n">
        <v>-0.720727</v>
      </c>
      <c r="L206" s="1" t="n">
        <v>0.686082</v>
      </c>
      <c r="M206" s="1" t="n">
        <v>-0.045517</v>
      </c>
      <c r="N206" s="1" t="n">
        <v>-0.980312</v>
      </c>
      <c r="O206" s="1" t="n">
        <v>-0.189535</v>
      </c>
      <c r="P206" s="1" t="n">
        <v>0.055359</v>
      </c>
      <c r="Q206" s="1" t="n">
        <v>-0.064622</v>
      </c>
      <c r="R206" s="1" t="n">
        <v>0.043039</v>
      </c>
      <c r="S206" s="1" t="n">
        <v>-0.996981</v>
      </c>
      <c r="T206" s="1" t="n">
        <v>0.18658</v>
      </c>
      <c r="U206" s="1" t="n">
        <v>-0.98093</v>
      </c>
      <c r="V206" s="1" t="n">
        <v>-0.05444</v>
      </c>
      <c r="W206" s="1" t="n">
        <v>-0.055359</v>
      </c>
      <c r="X206" s="1" t="n">
        <v>0.996981</v>
      </c>
      <c r="Y206" s="1" t="n">
        <v>0.05444</v>
      </c>
      <c r="Z206" s="1" t="n">
        <v>-0.02243</v>
      </c>
      <c r="AA206" s="1" t="n">
        <v>-0.009371</v>
      </c>
      <c r="AB206" s="1" t="n">
        <v>-0.004864</v>
      </c>
      <c r="AC206" s="1" t="n">
        <v>0.033962</v>
      </c>
      <c r="AD206" s="1" t="n">
        <v>-0.020173</v>
      </c>
      <c r="AE206" s="1" t="n">
        <v>0.01231</v>
      </c>
      <c r="AF206" s="1" t="n">
        <v>114.22953</v>
      </c>
      <c r="AG206" s="1" t="n">
        <v>-1</v>
      </c>
      <c r="AH206" s="1" t="n">
        <v>10</v>
      </c>
      <c r="AI206" s="1" t="n">
        <v>-15.219408</v>
      </c>
      <c r="AJ206" s="1" t="n">
        <v>51.780338</v>
      </c>
      <c r="AK206" s="1" t="n">
        <v>-1.922187</v>
      </c>
      <c r="AL206" s="1" t="n">
        <v>43.183905</v>
      </c>
      <c r="AM206" s="1" t="n">
        <v>-71.665801</v>
      </c>
      <c r="AN206" s="1" t="n">
        <v>5</v>
      </c>
      <c r="AO206" s="1" t="n">
        <v>-1</v>
      </c>
      <c r="AP206" s="1" t="n">
        <v>-1</v>
      </c>
      <c r="AQ206" s="1" t="n">
        <v>162.068741</v>
      </c>
    </row>
    <row collapsed="false" customFormat="false" customHeight="false" hidden="false" ht="14" outlineLevel="0" r="207">
      <c r="A207" s="1" t="n">
        <v>20.701317</v>
      </c>
      <c r="B207" s="1" t="n">
        <v>-0.044052</v>
      </c>
      <c r="C207" s="1" t="n">
        <v>0.999359</v>
      </c>
      <c r="D207" s="1" t="n">
        <v>0.038895</v>
      </c>
      <c r="E207" s="1" t="n">
        <f aca="false">(B207^2+C207^2+D207^2)^0.5</f>
        <v>1.00108531634921</v>
      </c>
      <c r="F207" s="1" t="n">
        <f aca="false">E207-1</f>
        <v>0.00108531634921105</v>
      </c>
      <c r="G207" s="1" t="n">
        <v>-1.49452</v>
      </c>
      <c r="H207" s="1" t="n">
        <v>-2.337154</v>
      </c>
      <c r="I207" s="1" t="n">
        <v>0.994053</v>
      </c>
      <c r="J207" s="1" t="n">
        <v>0.087997</v>
      </c>
      <c r="K207" s="1" t="n">
        <v>-0.720195</v>
      </c>
      <c r="L207" s="1" t="n">
        <v>0.686644</v>
      </c>
      <c r="M207" s="1" t="n">
        <v>-0.045783</v>
      </c>
      <c r="N207" s="1" t="n">
        <v>-0.980321</v>
      </c>
      <c r="O207" s="1" t="n">
        <v>-0.189622</v>
      </c>
      <c r="P207" s="1" t="n">
        <v>0.054899</v>
      </c>
      <c r="Q207" s="1" t="n">
        <v>-0.063876</v>
      </c>
      <c r="R207" s="1" t="n">
        <v>0.041553</v>
      </c>
      <c r="S207" s="1" t="n">
        <v>-0.997092</v>
      </c>
      <c r="T207" s="1" t="n">
        <v>0.18679</v>
      </c>
      <c r="U207" s="1" t="n">
        <v>-0.980977</v>
      </c>
      <c r="V207" s="1" t="n">
        <v>-0.052848</v>
      </c>
      <c r="W207" s="1" t="n">
        <v>-0.054899</v>
      </c>
      <c r="X207" s="1" t="n">
        <v>0.997092</v>
      </c>
      <c r="Y207" s="1" t="n">
        <v>0.052848</v>
      </c>
      <c r="Z207" s="1" t="n">
        <v>0.010847</v>
      </c>
      <c r="AA207" s="1" t="n">
        <v>0.002267</v>
      </c>
      <c r="AB207" s="1" t="n">
        <v>-0.013953</v>
      </c>
      <c r="AC207" s="1" t="n">
        <v>0.001353</v>
      </c>
      <c r="AD207" s="1" t="n">
        <v>-0.012881</v>
      </c>
      <c r="AE207" s="1" t="n">
        <v>-0.016131</v>
      </c>
      <c r="AF207" s="1" t="n">
        <v>114.22953</v>
      </c>
      <c r="AG207" s="1" t="n">
        <v>-1</v>
      </c>
      <c r="AH207" s="1" t="n">
        <v>10</v>
      </c>
      <c r="AI207" s="1" t="n">
        <v>-15.163363</v>
      </c>
      <c r="AJ207" s="1" t="n">
        <v>51.791897</v>
      </c>
      <c r="AK207" s="1" t="n">
        <v>-2.049448</v>
      </c>
      <c r="AL207" s="1" t="n">
        <v>43.183905</v>
      </c>
      <c r="AM207" s="1" t="n">
        <v>-71.665801</v>
      </c>
      <c r="AN207" s="1" t="n">
        <v>5</v>
      </c>
      <c r="AO207" s="1" t="n">
        <v>-1</v>
      </c>
      <c r="AP207" s="1" t="n">
        <v>-1</v>
      </c>
      <c r="AQ207" s="1" t="n">
        <v>162.068741</v>
      </c>
    </row>
    <row collapsed="false" customFormat="false" customHeight="false" hidden="false" ht="14" outlineLevel="0" r="208">
      <c r="A208" s="1" t="n">
        <v>20.801134</v>
      </c>
      <c r="B208" s="1" t="n">
        <v>-0.045135</v>
      </c>
      <c r="C208" s="1" t="n">
        <v>1.003525</v>
      </c>
      <c r="D208" s="1" t="n">
        <v>0.055679</v>
      </c>
      <c r="E208" s="1" t="n">
        <f aca="false">(B208^2+C208^2+D208^2)^0.5</f>
        <v>1.00608138084898</v>
      </c>
      <c r="F208" s="1" t="n">
        <f aca="false">E208-1</f>
        <v>0.0060813808489848</v>
      </c>
      <c r="G208" s="1" t="n">
        <v>-1.493452</v>
      </c>
      <c r="H208" s="1" t="n">
        <v>-2.353616</v>
      </c>
      <c r="I208" s="1" t="n">
        <v>0.977818</v>
      </c>
      <c r="J208" s="1" t="n">
        <v>0.088089</v>
      </c>
      <c r="K208" s="1" t="n">
        <v>-0.720755</v>
      </c>
      <c r="L208" s="1" t="n">
        <v>0.68604</v>
      </c>
      <c r="M208" s="1" t="n">
        <v>-0.045847</v>
      </c>
      <c r="N208" s="1" t="n">
        <v>-0.980277</v>
      </c>
      <c r="O208" s="1" t="n">
        <v>-0.189887</v>
      </c>
      <c r="P208" s="1" t="n">
        <v>0.054777</v>
      </c>
      <c r="Q208" s="1" t="n">
        <v>-0.064076</v>
      </c>
      <c r="R208" s="1" t="n">
        <v>0.043179</v>
      </c>
      <c r="S208" s="1" t="n">
        <v>-0.99701</v>
      </c>
      <c r="T208" s="1" t="n">
        <v>0.186954</v>
      </c>
      <c r="U208" s="1" t="n">
        <v>-0.980856</v>
      </c>
      <c r="V208" s="1" t="n">
        <v>-0.054495</v>
      </c>
      <c r="W208" s="1" t="n">
        <v>-0.054777</v>
      </c>
      <c r="X208" s="1" t="n">
        <v>0.99701</v>
      </c>
      <c r="Y208" s="1" t="n">
        <v>0.054495</v>
      </c>
      <c r="Z208" s="1" t="n">
        <v>0.009641</v>
      </c>
      <c r="AA208" s="1" t="n">
        <v>0.006514</v>
      </c>
      <c r="AB208" s="1" t="n">
        <v>0.001184</v>
      </c>
      <c r="AC208" s="1" t="n">
        <v>-0.015089</v>
      </c>
      <c r="AD208" s="1" t="n">
        <v>0.000155</v>
      </c>
      <c r="AE208" s="1" t="n">
        <v>0.008472</v>
      </c>
      <c r="AF208" s="1" t="n">
        <v>114.22953</v>
      </c>
      <c r="AG208" s="1" t="n">
        <v>-1</v>
      </c>
      <c r="AH208" s="1" t="n">
        <v>10</v>
      </c>
      <c r="AI208" s="1" t="n">
        <v>-15.227163</v>
      </c>
      <c r="AJ208" s="1" t="n">
        <v>51.777428</v>
      </c>
      <c r="AK208" s="1" t="n">
        <v>-1.938991</v>
      </c>
      <c r="AL208" s="1" t="n">
        <v>43.183905</v>
      </c>
      <c r="AM208" s="1" t="n">
        <v>-71.665801</v>
      </c>
      <c r="AN208" s="1" t="n">
        <v>5</v>
      </c>
      <c r="AO208" s="1" t="n">
        <v>-1</v>
      </c>
      <c r="AP208" s="1" t="n">
        <v>-1</v>
      </c>
      <c r="AQ208" s="1" t="n">
        <v>162.068741</v>
      </c>
    </row>
    <row collapsed="false" customFormat="false" customHeight="false" hidden="false" ht="14" outlineLevel="0" r="209">
      <c r="A209" s="1" t="n">
        <v>20.901106</v>
      </c>
      <c r="B209" s="1" t="n">
        <v>-0.057281</v>
      </c>
      <c r="C209" s="1" t="n">
        <v>0.988632</v>
      </c>
      <c r="D209" s="1" t="n">
        <v>0.072464</v>
      </c>
      <c r="E209" s="1" t="n">
        <f aca="false">(B209^2+C209^2+D209^2)^0.5</f>
        <v>0.992937750154057</v>
      </c>
      <c r="F209" s="1" t="n">
        <f aca="false">E209-1</f>
        <v>-0.00706224984594328</v>
      </c>
      <c r="G209" s="1" t="n">
        <v>-1.494417</v>
      </c>
      <c r="H209" s="1" t="n">
        <v>-2.34717</v>
      </c>
      <c r="I209" s="1" t="n">
        <v>0.98456</v>
      </c>
      <c r="J209" s="1" t="n">
        <v>0.088044</v>
      </c>
      <c r="K209" s="1" t="n">
        <v>-0.720404</v>
      </c>
      <c r="L209" s="1" t="n">
        <v>0.686397</v>
      </c>
      <c r="M209" s="1" t="n">
        <v>-0.046103</v>
      </c>
      <c r="N209" s="1" t="n">
        <v>-0.980246</v>
      </c>
      <c r="O209" s="1" t="n">
        <v>-0.190144</v>
      </c>
      <c r="P209" s="1" t="n">
        <v>0.054441</v>
      </c>
      <c r="Q209" s="1" t="n">
        <v>-0.063565</v>
      </c>
      <c r="R209" s="1" t="n">
        <v>0.042214</v>
      </c>
      <c r="S209" s="1" t="n">
        <v>-0.997084</v>
      </c>
      <c r="T209" s="1" t="n">
        <v>0.187292</v>
      </c>
      <c r="U209" s="1" t="n">
        <v>-0.980848</v>
      </c>
      <c r="V209" s="1" t="n">
        <v>-0.053467</v>
      </c>
      <c r="W209" s="1" t="n">
        <v>-0.054441</v>
      </c>
      <c r="X209" s="1" t="n">
        <v>0.997084</v>
      </c>
      <c r="Y209" s="1" t="n">
        <v>0.053467</v>
      </c>
      <c r="Z209" s="1" t="n">
        <v>0.009443</v>
      </c>
      <c r="AA209" s="1" t="n">
        <v>0.002687</v>
      </c>
      <c r="AB209" s="1" t="n">
        <v>0.007172</v>
      </c>
      <c r="AC209" s="1" t="n">
        <v>0.004996</v>
      </c>
      <c r="AD209" s="1" t="n">
        <v>-0.003038</v>
      </c>
      <c r="AE209" s="1" t="n">
        <v>0.000326</v>
      </c>
      <c r="AF209" s="1" t="n">
        <v>114.22953</v>
      </c>
      <c r="AG209" s="1" t="n">
        <v>-1</v>
      </c>
      <c r="AH209" s="1" t="n">
        <v>10</v>
      </c>
      <c r="AI209" s="1" t="n">
        <v>-15.175645</v>
      </c>
      <c r="AJ209" s="1" t="n">
        <v>51.792336</v>
      </c>
      <c r="AK209" s="1" t="n">
        <v>-1.944757</v>
      </c>
      <c r="AL209" s="1" t="n">
        <v>43.183905</v>
      </c>
      <c r="AM209" s="1" t="n">
        <v>-71.665801</v>
      </c>
      <c r="AN209" s="1" t="n">
        <v>5</v>
      </c>
      <c r="AO209" s="1" t="n">
        <v>-1</v>
      </c>
      <c r="AP209" s="1" t="n">
        <v>-1</v>
      </c>
      <c r="AQ209" s="1" t="n">
        <v>162.068741</v>
      </c>
    </row>
    <row collapsed="false" customFormat="false" customHeight="false" hidden="false" ht="14" outlineLevel="0" r="210">
      <c r="A210" s="1" t="n">
        <v>21.000868</v>
      </c>
      <c r="B210" s="1" t="n">
        <v>-0.053604</v>
      </c>
      <c r="C210" s="1" t="n">
        <v>0.993759</v>
      </c>
      <c r="D210" s="1" t="n">
        <v>0.040817</v>
      </c>
      <c r="E210" s="1" t="n">
        <f aca="false">(B210^2+C210^2+D210^2)^0.5</f>
        <v>0.996040343754208</v>
      </c>
      <c r="F210" s="1" t="n">
        <f aca="false">E210-1</f>
        <v>-0.00395965624579253</v>
      </c>
      <c r="G210" s="1" t="n">
        <v>-1.492494</v>
      </c>
      <c r="H210" s="1" t="n">
        <v>-2.357877</v>
      </c>
      <c r="I210" s="1" t="n">
        <v>0.973418</v>
      </c>
      <c r="J210" s="1" t="n">
        <v>0.088225</v>
      </c>
      <c r="K210" s="1" t="n">
        <v>-0.721054</v>
      </c>
      <c r="L210" s="1" t="n">
        <v>0.685724</v>
      </c>
      <c r="M210" s="1" t="n">
        <v>-0.045612</v>
      </c>
      <c r="N210" s="1" t="n">
        <v>-0.980272</v>
      </c>
      <c r="O210" s="1" t="n">
        <v>-0.189784</v>
      </c>
      <c r="P210" s="1" t="n">
        <v>0.055218</v>
      </c>
      <c r="Q210" s="1" t="n">
        <v>-0.064675</v>
      </c>
      <c r="R210" s="1" t="n">
        <v>0.043998</v>
      </c>
      <c r="S210" s="1" t="n">
        <v>-0.996936</v>
      </c>
      <c r="T210" s="1" t="n">
        <v>0.186773</v>
      </c>
      <c r="U210" s="1" t="n">
        <v>-0.98084</v>
      </c>
      <c r="V210" s="1" t="n">
        <v>-0.055405</v>
      </c>
      <c r="W210" s="1" t="n">
        <v>-0.055218</v>
      </c>
      <c r="X210" s="1" t="n">
        <v>0.996936</v>
      </c>
      <c r="Y210" s="1" t="n">
        <v>0.055405</v>
      </c>
      <c r="Z210" s="1" t="n">
        <v>-0.001422</v>
      </c>
      <c r="AA210" s="1" t="n">
        <v>-0.000293</v>
      </c>
      <c r="AB210" s="1" t="n">
        <v>-0.017563</v>
      </c>
      <c r="AC210" s="1" t="n">
        <v>-0.007609</v>
      </c>
      <c r="AD210" s="1" t="n">
        <v>0.003801</v>
      </c>
      <c r="AE210" s="1" t="n">
        <v>-0.00331</v>
      </c>
      <c r="AF210" s="1" t="n">
        <v>114.22953</v>
      </c>
      <c r="AG210" s="1" t="n">
        <v>-1</v>
      </c>
      <c r="AH210" s="1" t="n">
        <v>10</v>
      </c>
      <c r="AI210" s="1" t="n">
        <v>-15.209354</v>
      </c>
      <c r="AJ210" s="1" t="n">
        <v>51.782524</v>
      </c>
      <c r="AK210" s="1" t="n">
        <v>-1.942727</v>
      </c>
      <c r="AL210" s="1" t="n">
        <v>43.183905</v>
      </c>
      <c r="AM210" s="1" t="n">
        <v>-71.665801</v>
      </c>
      <c r="AN210" s="1" t="n">
        <v>5</v>
      </c>
      <c r="AO210" s="1" t="n">
        <v>-1</v>
      </c>
      <c r="AP210" s="1" t="n">
        <v>-1</v>
      </c>
      <c r="AQ210" s="1" t="n">
        <v>162.068741</v>
      </c>
    </row>
    <row collapsed="false" customFormat="false" customHeight="false" hidden="false" ht="14" outlineLevel="0" r="211">
      <c r="A211" s="1" t="n">
        <v>21.102008</v>
      </c>
      <c r="B211" s="1" t="n">
        <v>-0.061523</v>
      </c>
      <c r="C211" s="1" t="n">
        <v>0.998108</v>
      </c>
      <c r="D211" s="1" t="n">
        <v>0.059525</v>
      </c>
      <c r="E211" s="1" t="n">
        <f aca="false">(B211^2+C211^2+D211^2)^0.5</f>
        <v>1.00177237175818</v>
      </c>
      <c r="F211" s="1" t="n">
        <f aca="false">E211-1</f>
        <v>0.00177237175817546</v>
      </c>
      <c r="G211" s="1" t="n">
        <v>-1.493204</v>
      </c>
      <c r="H211" s="1" t="n">
        <v>-2.354617</v>
      </c>
      <c r="I211" s="1" t="n">
        <v>0.976893</v>
      </c>
      <c r="J211" s="1" t="n">
        <v>0.088167</v>
      </c>
      <c r="K211" s="1" t="n">
        <v>-0.720825</v>
      </c>
      <c r="L211" s="1" t="n">
        <v>0.685958</v>
      </c>
      <c r="M211" s="1" t="n">
        <v>-0.045823</v>
      </c>
      <c r="N211" s="1" t="n">
        <v>-0.980254</v>
      </c>
      <c r="O211" s="1" t="n">
        <v>-0.18997</v>
      </c>
      <c r="P211" s="1" t="n">
        <v>0.054897</v>
      </c>
      <c r="Q211" s="1" t="n">
        <v>-0.064241</v>
      </c>
      <c r="R211" s="1" t="n">
        <v>0.043377</v>
      </c>
      <c r="S211" s="1" t="n">
        <v>-0.996991</v>
      </c>
      <c r="T211" s="1" t="n">
        <v>0.187017</v>
      </c>
      <c r="U211" s="1" t="n">
        <v>-0.980831</v>
      </c>
      <c r="V211" s="1" t="n">
        <v>-0.054724</v>
      </c>
      <c r="W211" s="1" t="n">
        <v>-0.054897</v>
      </c>
      <c r="X211" s="1" t="n">
        <v>0.996991</v>
      </c>
      <c r="Y211" s="1" t="n">
        <v>0.054724</v>
      </c>
      <c r="Z211" s="1" t="n">
        <v>0.005031</v>
      </c>
      <c r="AA211" s="1" t="n">
        <v>0.001513</v>
      </c>
      <c r="AB211" s="1" t="n">
        <v>-0.013892</v>
      </c>
      <c r="AC211" s="1" t="n">
        <v>0.003674</v>
      </c>
      <c r="AD211" s="1" t="n">
        <v>0.004049</v>
      </c>
      <c r="AE211" s="1" t="n">
        <v>-0.005622</v>
      </c>
      <c r="AF211" s="1" t="n">
        <v>114.22953</v>
      </c>
      <c r="AG211" s="1" t="n">
        <v>-1</v>
      </c>
      <c r="AH211" s="1" t="n">
        <v>10</v>
      </c>
      <c r="AI211" s="1" t="n">
        <v>-15.23996</v>
      </c>
      <c r="AJ211" s="1" t="n">
        <v>51.773865</v>
      </c>
      <c r="AK211" s="1" t="n">
        <v>-1.933657</v>
      </c>
      <c r="AL211" s="1" t="n">
        <v>43.183905</v>
      </c>
      <c r="AM211" s="1" t="n">
        <v>-71.665801</v>
      </c>
      <c r="AN211" s="1" t="n">
        <v>5</v>
      </c>
      <c r="AO211" s="1" t="n">
        <v>-1</v>
      </c>
      <c r="AP211" s="1" t="n">
        <v>-1</v>
      </c>
      <c r="AQ211" s="1" t="n">
        <v>162.068741</v>
      </c>
    </row>
    <row collapsed="false" customFormat="false" customHeight="false" hidden="false" ht="14" outlineLevel="0" r="212">
      <c r="A212" s="1" t="n">
        <v>21.201333</v>
      </c>
      <c r="B212" s="1" t="n">
        <v>-0.057648</v>
      </c>
      <c r="C212" s="1" t="n">
        <v>0.999039</v>
      </c>
      <c r="D212" s="1" t="n">
        <v>0.063507</v>
      </c>
      <c r="E212" s="1" t="n">
        <f aca="false">(B212^2+C212^2+D212^2)^0.5</f>
        <v>1.00271399435432</v>
      </c>
      <c r="F212" s="1" t="n">
        <f aca="false">E212-1</f>
        <v>0.00271399435432218</v>
      </c>
      <c r="G212" s="1" t="n">
        <v>-1.491499</v>
      </c>
      <c r="H212" s="1" t="n">
        <v>-2.360626</v>
      </c>
      <c r="I212" s="1" t="n">
        <v>0.970308</v>
      </c>
      <c r="J212" s="1" t="n">
        <v>0.088315</v>
      </c>
      <c r="K212" s="1" t="n">
        <v>-0.72134</v>
      </c>
      <c r="L212" s="1" t="n">
        <v>0.685435</v>
      </c>
      <c r="M212" s="1" t="n">
        <v>-0.045265</v>
      </c>
      <c r="N212" s="1" t="n">
        <v>-0.980303</v>
      </c>
      <c r="O212" s="1" t="n">
        <v>-0.189463</v>
      </c>
      <c r="P212" s="1" t="n">
        <v>0.055764</v>
      </c>
      <c r="Q212" s="1" t="n">
        <v>-0.065357</v>
      </c>
      <c r="R212" s="1" t="n">
        <v>0.04476</v>
      </c>
      <c r="S212" s="1" t="n">
        <v>-0.996858</v>
      </c>
      <c r="T212" s="1" t="n">
        <v>0.186371</v>
      </c>
      <c r="U212" s="1" t="n">
        <v>-0.980867</v>
      </c>
      <c r="V212" s="1" t="n">
        <v>-0.056261</v>
      </c>
      <c r="W212" s="1" t="n">
        <v>-0.055764</v>
      </c>
      <c r="X212" s="1" t="n">
        <v>0.996858</v>
      </c>
      <c r="Y212" s="1" t="n">
        <v>0.056261</v>
      </c>
      <c r="Z212" s="1" t="n">
        <v>-0.003898</v>
      </c>
      <c r="AA212" s="1" t="n">
        <v>0.003097</v>
      </c>
      <c r="AB212" s="1" t="n">
        <v>0.001295</v>
      </c>
      <c r="AC212" s="1" t="n">
        <v>-0.013956</v>
      </c>
      <c r="AD212" s="1" t="n">
        <v>0.01561</v>
      </c>
      <c r="AE212" s="1" t="n">
        <v>-0.003421</v>
      </c>
      <c r="AF212" s="1" t="n">
        <v>114.22953</v>
      </c>
      <c r="AG212" s="1" t="n">
        <v>-1</v>
      </c>
      <c r="AH212" s="1" t="n">
        <v>10</v>
      </c>
      <c r="AI212" s="1" t="n">
        <v>-15.271126</v>
      </c>
      <c r="AJ212" s="1" t="n">
        <v>51.767094</v>
      </c>
      <c r="AK212" s="1" t="n">
        <v>-1.867939</v>
      </c>
      <c r="AL212" s="1" t="n">
        <v>43.183905</v>
      </c>
      <c r="AM212" s="1" t="n">
        <v>-71.665801</v>
      </c>
      <c r="AN212" s="1" t="n">
        <v>5</v>
      </c>
      <c r="AO212" s="1" t="n">
        <v>-1</v>
      </c>
      <c r="AP212" s="1" t="n">
        <v>-1</v>
      </c>
      <c r="AQ212" s="1" t="n">
        <v>162.068741</v>
      </c>
    </row>
    <row collapsed="false" customFormat="false" customHeight="false" hidden="false" ht="14" outlineLevel="0" r="213">
      <c r="A213" s="1" t="n">
        <v>21.301008</v>
      </c>
      <c r="B213" s="1" t="n">
        <v>-0.052658</v>
      </c>
      <c r="C213" s="1" t="n">
        <v>0.994797</v>
      </c>
      <c r="D213" s="1" t="n">
        <v>0.045776</v>
      </c>
      <c r="E213" s="1" t="n">
        <f aca="false">(B213^2+C213^2+D213^2)^0.5</f>
        <v>0.997240882810668</v>
      </c>
      <c r="F213" s="1" t="n">
        <f aca="false">E213-1</f>
        <v>-0.00275911718933231</v>
      </c>
      <c r="G213" s="1" t="n">
        <v>-1.493635</v>
      </c>
      <c r="H213" s="1" t="n">
        <v>-2.355532</v>
      </c>
      <c r="I213" s="1" t="n">
        <v>0.975387</v>
      </c>
      <c r="J213" s="1" t="n">
        <v>0.087821</v>
      </c>
      <c r="K213" s="1" t="n">
        <v>-0.720779</v>
      </c>
      <c r="L213" s="1" t="n">
        <v>0.686055</v>
      </c>
      <c r="M213" s="1" t="n">
        <v>-0.045754</v>
      </c>
      <c r="N213" s="1" t="n">
        <v>-0.980388</v>
      </c>
      <c r="O213" s="1" t="n">
        <v>-0.189378</v>
      </c>
      <c r="P213" s="1" t="n">
        <v>0.054543</v>
      </c>
      <c r="Q213" s="1" t="n">
        <v>-0.06382</v>
      </c>
      <c r="R213" s="1" t="n">
        <v>0.043233</v>
      </c>
      <c r="S213" s="1" t="n">
        <v>-0.997025</v>
      </c>
      <c r="T213" s="1" t="n">
        <v>0.186456</v>
      </c>
      <c r="U213" s="1" t="n">
        <v>-0.980952</v>
      </c>
      <c r="V213" s="1" t="n">
        <v>-0.054471</v>
      </c>
      <c r="W213" s="1" t="n">
        <v>-0.054543</v>
      </c>
      <c r="X213" s="1" t="n">
        <v>0.997025</v>
      </c>
      <c r="Y213" s="1" t="n">
        <v>0.054471</v>
      </c>
      <c r="Z213" s="1" t="n">
        <v>-0.002189</v>
      </c>
      <c r="AA213" s="1" t="n">
        <v>0.002731</v>
      </c>
      <c r="AB213" s="1" t="n">
        <v>-0.004804</v>
      </c>
      <c r="AC213" s="1" t="n">
        <v>0.020084</v>
      </c>
      <c r="AD213" s="1" t="n">
        <v>-0.009752</v>
      </c>
      <c r="AE213" s="1" t="n">
        <v>0.011067</v>
      </c>
      <c r="AF213" s="1" t="n">
        <v>114.22953</v>
      </c>
      <c r="AG213" s="1" t="n">
        <v>-1</v>
      </c>
      <c r="AH213" s="1" t="n">
        <v>10</v>
      </c>
      <c r="AI213" s="1" t="n">
        <v>-15.221203</v>
      </c>
      <c r="AJ213" s="1" t="n">
        <v>51.781239</v>
      </c>
      <c r="AK213" s="1" t="n">
        <v>-1.883313</v>
      </c>
      <c r="AL213" s="1" t="n">
        <v>43.183905</v>
      </c>
      <c r="AM213" s="1" t="n">
        <v>-71.665801</v>
      </c>
      <c r="AN213" s="1" t="n">
        <v>5</v>
      </c>
      <c r="AO213" s="1" t="n">
        <v>-1</v>
      </c>
      <c r="AP213" s="1" t="n">
        <v>-1</v>
      </c>
      <c r="AQ213" s="1" t="n">
        <v>162.068741</v>
      </c>
    </row>
    <row collapsed="false" customFormat="false" customHeight="false" hidden="false" ht="14" outlineLevel="0" r="214">
      <c r="A214" s="1" t="n">
        <v>21.400564</v>
      </c>
      <c r="B214" s="1" t="n">
        <v>-0.031265</v>
      </c>
      <c r="C214" s="1" t="n">
        <v>0.996429</v>
      </c>
      <c r="D214" s="1" t="n">
        <v>0.048889</v>
      </c>
      <c r="E214" s="1" t="n">
        <f aca="false">(B214^2+C214^2+D214^2)^0.5</f>
        <v>0.99811742124211</v>
      </c>
      <c r="F214" s="1" t="n">
        <f aca="false">E214-1</f>
        <v>-0.00188257875788977</v>
      </c>
      <c r="G214" s="1" t="n">
        <v>-1.494307</v>
      </c>
      <c r="H214" s="1" t="n">
        <v>-2.392397</v>
      </c>
      <c r="I214" s="1" t="n">
        <v>0.939344</v>
      </c>
      <c r="J214" s="1" t="n">
        <v>0.087287</v>
      </c>
      <c r="K214" s="1" t="n">
        <v>-0.721358</v>
      </c>
      <c r="L214" s="1" t="n">
        <v>0.685439</v>
      </c>
      <c r="M214" s="1" t="n">
        <v>-0.046868</v>
      </c>
      <c r="N214" s="1" t="n">
        <v>-0.980369</v>
      </c>
      <c r="O214" s="1" t="n">
        <v>-0.19018</v>
      </c>
      <c r="P214" s="1" t="n">
        <v>0.052042</v>
      </c>
      <c r="Q214" s="1" t="n">
        <v>-0.06168</v>
      </c>
      <c r="R214" s="1" t="n">
        <v>0.045109</v>
      </c>
      <c r="S214" s="1" t="n">
        <v>-0.997076</v>
      </c>
      <c r="T214" s="1" t="n">
        <v>0.187277</v>
      </c>
      <c r="U214" s="1" t="n">
        <v>-0.980712</v>
      </c>
      <c r="V214" s="1" t="n">
        <v>-0.055954</v>
      </c>
      <c r="W214" s="1" t="n">
        <v>-0.052042</v>
      </c>
      <c r="X214" s="1" t="n">
        <v>0.997076</v>
      </c>
      <c r="Y214" s="1" t="n">
        <v>0.055954</v>
      </c>
      <c r="Z214" s="1" t="n">
        <v>-0.013006</v>
      </c>
      <c r="AA214" s="1" t="n">
        <v>0.022165</v>
      </c>
      <c r="AB214" s="1" t="n">
        <v>0.107193</v>
      </c>
      <c r="AC214" s="1" t="n">
        <v>-0.015039</v>
      </c>
      <c r="AD214" s="1" t="n">
        <v>-0.006004</v>
      </c>
      <c r="AE214" s="1" t="n">
        <v>-0.00795</v>
      </c>
      <c r="AF214" s="1" t="n">
        <v>114.22953</v>
      </c>
      <c r="AG214" s="1" t="n">
        <v>-1</v>
      </c>
      <c r="AH214" s="1" t="n">
        <v>10</v>
      </c>
      <c r="AI214" s="1" t="n">
        <v>-15.095629</v>
      </c>
      <c r="AJ214" s="1" t="n">
        <v>51.816467</v>
      </c>
      <c r="AK214" s="1" t="n">
        <v>-1.924568</v>
      </c>
      <c r="AL214" s="1" t="n">
        <v>43.183905</v>
      </c>
      <c r="AM214" s="1" t="n">
        <v>-71.665801</v>
      </c>
      <c r="AN214" s="1" t="n">
        <v>5</v>
      </c>
      <c r="AO214" s="1" t="n">
        <v>-1</v>
      </c>
      <c r="AP214" s="1" t="n">
        <v>-1</v>
      </c>
      <c r="AQ214" s="1" t="n">
        <v>162.068741</v>
      </c>
    </row>
    <row collapsed="false" customFormat="false" customHeight="false" hidden="false" ht="14" outlineLevel="0" r="215">
      <c r="A215" s="1" t="n">
        <v>21.500996</v>
      </c>
      <c r="B215" s="1" t="n">
        <v>-0.087524</v>
      </c>
      <c r="C215" s="1" t="n">
        <v>0.985489</v>
      </c>
      <c r="D215" s="1" t="n">
        <v>0.029785</v>
      </c>
      <c r="E215" s="1" t="n">
        <f aca="false">(B215^2+C215^2+D215^2)^0.5</f>
        <v>0.989816228358578</v>
      </c>
      <c r="F215" s="1" t="n">
        <f aca="false">E215-1</f>
        <v>-0.0101837716414224</v>
      </c>
      <c r="G215" s="1" t="n">
        <v>-1.497554</v>
      </c>
      <c r="H215" s="1" t="n">
        <v>-2.332815</v>
      </c>
      <c r="I215" s="1" t="n">
        <v>1.000052</v>
      </c>
      <c r="J215" s="1" t="n">
        <v>0.087828</v>
      </c>
      <c r="K215" s="1" t="n">
        <v>-0.719407</v>
      </c>
      <c r="L215" s="1" t="n">
        <v>0.6874</v>
      </c>
      <c r="M215" s="1" t="n">
        <v>-0.047127</v>
      </c>
      <c r="N215" s="1" t="n">
        <v>-0.980131</v>
      </c>
      <c r="O215" s="1" t="n">
        <v>-0.191158</v>
      </c>
      <c r="P215" s="1" t="n">
        <v>0.052939</v>
      </c>
      <c r="Q215" s="1" t="n">
        <v>-0.061578</v>
      </c>
      <c r="R215" s="1" t="n">
        <v>0.039534</v>
      </c>
      <c r="S215" s="1" t="n">
        <v>-0.997319</v>
      </c>
      <c r="T215" s="1" t="n">
        <v>0.188553</v>
      </c>
      <c r="U215" s="1" t="n">
        <v>-0.980763</v>
      </c>
      <c r="V215" s="1" t="n">
        <v>-0.05052</v>
      </c>
      <c r="W215" s="1" t="n">
        <v>-0.052939</v>
      </c>
      <c r="X215" s="1" t="n">
        <v>0.997319</v>
      </c>
      <c r="Y215" s="1" t="n">
        <v>0.05052</v>
      </c>
      <c r="Z215" s="1" t="n">
        <v>0.002509</v>
      </c>
      <c r="AA215" s="1" t="n">
        <v>-0.010274</v>
      </c>
      <c r="AB215" s="1" t="n">
        <v>-0.006651</v>
      </c>
      <c r="AC215" s="1" t="n">
        <v>0.006384</v>
      </c>
      <c r="AD215" s="1" t="n">
        <v>-0.015198</v>
      </c>
      <c r="AE215" s="1" t="n">
        <v>-0.020759</v>
      </c>
      <c r="AF215" s="1" t="n">
        <v>114.22953</v>
      </c>
      <c r="AG215" s="1" t="n">
        <v>-1</v>
      </c>
      <c r="AH215" s="1" t="n">
        <v>10</v>
      </c>
      <c r="AI215" s="1" t="n">
        <v>-15.061554</v>
      </c>
      <c r="AJ215" s="1" t="n">
        <v>51.815262</v>
      </c>
      <c r="AK215" s="1" t="n">
        <v>-2.20374</v>
      </c>
      <c r="AL215" s="1" t="n">
        <v>43.183905</v>
      </c>
      <c r="AM215" s="1" t="n">
        <v>-71.665801</v>
      </c>
      <c r="AN215" s="1" t="n">
        <v>5</v>
      </c>
      <c r="AO215" s="1" t="n">
        <v>-1</v>
      </c>
      <c r="AP215" s="1" t="n">
        <v>-1</v>
      </c>
      <c r="AQ215" s="1" t="n">
        <v>162.068741</v>
      </c>
    </row>
    <row collapsed="false" customFormat="false" customHeight="false" hidden="false" ht="14" outlineLevel="0" r="216">
      <c r="A216" s="1" t="n">
        <v>21.600545</v>
      </c>
      <c r="B216" s="1" t="n">
        <v>-0.070435</v>
      </c>
      <c r="C216" s="1" t="n">
        <v>1.001114</v>
      </c>
      <c r="D216" s="1" t="n">
        <v>0.059448</v>
      </c>
      <c r="E216" s="1" t="n">
        <f aca="false">(B216^2+C216^2+D216^2)^0.5</f>
        <v>1.00534789745888</v>
      </c>
      <c r="F216" s="1" t="n">
        <f aca="false">E216-1</f>
        <v>0.00534789745888475</v>
      </c>
      <c r="G216" s="1" t="n">
        <v>-1.496516</v>
      </c>
      <c r="H216" s="1" t="n">
        <v>-2.36495</v>
      </c>
      <c r="I216" s="1" t="n">
        <v>0.967861</v>
      </c>
      <c r="J216" s="1" t="n">
        <v>0.087563</v>
      </c>
      <c r="K216" s="1" t="n">
        <v>-0.720277</v>
      </c>
      <c r="L216" s="1" t="n">
        <v>0.686507</v>
      </c>
      <c r="M216" s="1" t="n">
        <v>-0.04735</v>
      </c>
      <c r="N216" s="1" t="n">
        <v>-0.980181</v>
      </c>
      <c r="O216" s="1" t="n">
        <v>-0.191152</v>
      </c>
      <c r="P216" s="1" t="n">
        <v>0.052014</v>
      </c>
      <c r="Q216" s="1" t="n">
        <v>-0.061127</v>
      </c>
      <c r="R216" s="1" t="n">
        <v>0.042083</v>
      </c>
      <c r="S216" s="1" t="n">
        <v>-0.997242</v>
      </c>
      <c r="T216" s="1" t="n">
        <v>0.188436</v>
      </c>
      <c r="U216" s="1" t="n">
        <v>-0.980658</v>
      </c>
      <c r="V216" s="1" t="n">
        <v>-0.052933</v>
      </c>
      <c r="W216" s="1" t="n">
        <v>-0.052014</v>
      </c>
      <c r="X216" s="1" t="n">
        <v>0.997243</v>
      </c>
      <c r="Y216" s="1" t="n">
        <v>0.052933</v>
      </c>
      <c r="Z216" s="1" t="n">
        <v>0.073789</v>
      </c>
      <c r="AA216" s="1" t="n">
        <v>0.02116</v>
      </c>
      <c r="AB216" s="1" t="n">
        <v>0.037719</v>
      </c>
      <c r="AC216" s="1" t="n">
        <v>-0.002563</v>
      </c>
      <c r="AD216" s="1" t="n">
        <v>-0.002837</v>
      </c>
      <c r="AE216" s="1" t="n">
        <v>0.035646</v>
      </c>
      <c r="AF216" s="1" t="n">
        <v>114.22953</v>
      </c>
      <c r="AG216" s="1" t="n">
        <v>-1</v>
      </c>
      <c r="AH216" s="1" t="n">
        <v>10</v>
      </c>
      <c r="AI216" s="1" t="n">
        <v>-15.136159</v>
      </c>
      <c r="AJ216" s="1" t="n">
        <v>51.794804</v>
      </c>
      <c r="AK216" s="1" t="n">
        <v>-2.173331</v>
      </c>
      <c r="AL216" s="1" t="n">
        <v>43.183905</v>
      </c>
      <c r="AM216" s="1" t="n">
        <v>-71.665801</v>
      </c>
      <c r="AN216" s="1" t="n">
        <v>5</v>
      </c>
      <c r="AO216" s="1" t="n">
        <v>-1</v>
      </c>
      <c r="AP216" s="1" t="n">
        <v>-1</v>
      </c>
      <c r="AQ216" s="1" t="n">
        <v>162.068741</v>
      </c>
    </row>
    <row collapsed="false" customFormat="false" customHeight="false" hidden="false" ht="14" outlineLevel="0" r="217">
      <c r="A217" s="1" t="n">
        <v>21.700839</v>
      </c>
      <c r="B217" s="1" t="n">
        <v>-0.083282</v>
      </c>
      <c r="C217" s="1" t="n">
        <v>1.005127</v>
      </c>
      <c r="D217" s="1" t="n">
        <v>0.057358</v>
      </c>
      <c r="E217" s="1" t="n">
        <f aca="false">(B217^2+C217^2+D217^2)^0.5</f>
        <v>1.01020102841811</v>
      </c>
      <c r="F217" s="1" t="n">
        <f aca="false">E217-1</f>
        <v>0.0102010284181067</v>
      </c>
      <c r="G217" s="1" t="n">
        <v>-1.498658</v>
      </c>
      <c r="H217" s="1" t="n">
        <v>-2.370647</v>
      </c>
      <c r="I217" s="1" t="n">
        <v>0.962471</v>
      </c>
      <c r="J217" s="1" t="n">
        <v>0.087003</v>
      </c>
      <c r="K217" s="1" t="n">
        <v>-0.719916</v>
      </c>
      <c r="L217" s="1" t="n">
        <v>0.686902</v>
      </c>
      <c r="M217" s="1" t="n">
        <v>-0.048132</v>
      </c>
      <c r="N217" s="1" t="n">
        <v>-0.980228</v>
      </c>
      <c r="O217" s="1" t="n">
        <v>-0.191393</v>
      </c>
      <c r="P217" s="1" t="n">
        <v>0.050224</v>
      </c>
      <c r="Q217" s="1" t="n">
        <v>-0.059146</v>
      </c>
      <c r="R217" s="1" t="n">
        <v>0.041191</v>
      </c>
      <c r="S217" s="1" t="n">
        <v>-0.997399</v>
      </c>
      <c r="T217" s="1" t="n">
        <v>0.188826</v>
      </c>
      <c r="U217" s="1" t="n">
        <v>-0.980649</v>
      </c>
      <c r="V217" s="1" t="n">
        <v>-0.051697</v>
      </c>
      <c r="W217" s="1" t="n">
        <v>-0.050224</v>
      </c>
      <c r="X217" s="1" t="n">
        <v>0.997399</v>
      </c>
      <c r="Y217" s="1" t="n">
        <v>0.051697</v>
      </c>
      <c r="Z217" s="1" t="n">
        <v>0.038215</v>
      </c>
      <c r="AA217" s="1" t="n">
        <v>0.008826</v>
      </c>
      <c r="AB217" s="1" t="n">
        <v>0.024963</v>
      </c>
      <c r="AC217" s="1" t="n">
        <v>0.00133</v>
      </c>
      <c r="AD217" s="1" t="n">
        <v>-0.009388</v>
      </c>
      <c r="AE217" s="1" t="n">
        <v>-0.026719</v>
      </c>
      <c r="AF217" s="1" t="n">
        <v>114.22953</v>
      </c>
      <c r="AG217" s="1" t="n">
        <v>-1</v>
      </c>
      <c r="AH217" s="1" t="n">
        <v>10</v>
      </c>
      <c r="AI217" s="1" t="n">
        <v>-15.200727</v>
      </c>
      <c r="AJ217" s="1" t="n">
        <v>51.776947</v>
      </c>
      <c r="AK217" s="1" t="n">
        <v>-2.148035</v>
      </c>
      <c r="AL217" s="1" t="n">
        <v>43.183905</v>
      </c>
      <c r="AM217" s="1" t="n">
        <v>-71.665801</v>
      </c>
      <c r="AN217" s="1" t="n">
        <v>5</v>
      </c>
      <c r="AO217" s="1" t="n">
        <v>-1</v>
      </c>
      <c r="AP217" s="1" t="n">
        <v>-1</v>
      </c>
      <c r="AQ217" s="1" t="n">
        <v>162.068741</v>
      </c>
    </row>
    <row collapsed="false" customFormat="false" customHeight="false" hidden="false" ht="14" outlineLevel="0" r="218">
      <c r="A218" s="1" t="n">
        <v>21.80102</v>
      </c>
      <c r="B218" s="1" t="n">
        <v>-0.056625</v>
      </c>
      <c r="C218" s="1" t="n">
        <v>0.965866</v>
      </c>
      <c r="D218" s="1" t="n">
        <v>-0.01532</v>
      </c>
      <c r="E218" s="1" t="n">
        <f aca="false">(B218^2+C218^2+D218^2)^0.5</f>
        <v>0.967645711498273</v>
      </c>
      <c r="F218" s="1" t="n">
        <f aca="false">E218-1</f>
        <v>-0.0323542885017265</v>
      </c>
      <c r="G218" s="1" t="n">
        <v>-1.49837</v>
      </c>
      <c r="H218" s="1" t="n">
        <v>-2.353903</v>
      </c>
      <c r="I218" s="1" t="n">
        <v>0.979579</v>
      </c>
      <c r="J218" s="1" t="n">
        <v>0.087485</v>
      </c>
      <c r="K218" s="1" t="n">
        <v>-0.719633</v>
      </c>
      <c r="L218" s="1" t="n">
        <v>0.687153</v>
      </c>
      <c r="M218" s="1" t="n">
        <v>-0.047904</v>
      </c>
      <c r="N218" s="1" t="n">
        <v>-0.980103</v>
      </c>
      <c r="O218" s="1" t="n">
        <v>-0.19175</v>
      </c>
      <c r="P218" s="1" t="n">
        <v>0.051285</v>
      </c>
      <c r="Q218" s="1" t="n">
        <v>-0.06008</v>
      </c>
      <c r="R218" s="1" t="n">
        <v>0.040333</v>
      </c>
      <c r="S218" s="1" t="n">
        <v>-0.997378</v>
      </c>
      <c r="T218" s="1" t="n">
        <v>0.189178</v>
      </c>
      <c r="U218" s="1" t="n">
        <v>-0.980615</v>
      </c>
      <c r="V218" s="1" t="n">
        <v>-0.051051</v>
      </c>
      <c r="W218" s="1" t="n">
        <v>-0.051285</v>
      </c>
      <c r="X218" s="1" t="n">
        <v>0.997378</v>
      </c>
      <c r="Y218" s="1" t="n">
        <v>0.051051</v>
      </c>
      <c r="Z218" s="1" t="n">
        <v>0.018601</v>
      </c>
      <c r="AA218" s="1" t="n">
        <v>0.012891</v>
      </c>
      <c r="AB218" s="1" t="n">
        <v>0.017507</v>
      </c>
      <c r="AC218" s="1" t="n">
        <v>0.038821</v>
      </c>
      <c r="AD218" s="1" t="n">
        <v>0.000222</v>
      </c>
      <c r="AE218" s="1" t="n">
        <v>0.003959</v>
      </c>
      <c r="AF218" s="1" t="n">
        <v>114.22953</v>
      </c>
      <c r="AG218" s="1" t="n">
        <v>-1</v>
      </c>
      <c r="AH218" s="1" t="n">
        <v>10</v>
      </c>
      <c r="AI218" s="1" t="n">
        <v>-15.165546</v>
      </c>
      <c r="AJ218" s="1" t="n">
        <v>51.792023</v>
      </c>
      <c r="AK218" s="1" t="n">
        <v>-2.030008</v>
      </c>
      <c r="AL218" s="1" t="n">
        <v>43.183905</v>
      </c>
      <c r="AM218" s="1" t="n">
        <v>-71.665801</v>
      </c>
      <c r="AN218" s="1" t="n">
        <v>5</v>
      </c>
      <c r="AO218" s="1" t="n">
        <v>-1</v>
      </c>
      <c r="AP218" s="1" t="n">
        <v>-1</v>
      </c>
      <c r="AQ218" s="1" t="n">
        <v>162.068741</v>
      </c>
    </row>
    <row collapsed="false" customFormat="false" customHeight="false" hidden="false" ht="14" outlineLevel="0" r="219">
      <c r="A219" s="1" t="n">
        <v>21.90129</v>
      </c>
      <c r="B219" s="1" t="n">
        <v>-0.056305</v>
      </c>
      <c r="C219" s="1" t="n">
        <v>0.986923</v>
      </c>
      <c r="D219" s="1" t="n">
        <v>0.031967</v>
      </c>
      <c r="E219" s="1" t="n">
        <f aca="false">(B219^2+C219^2+D219^2)^0.5</f>
        <v>0.989044564235101</v>
      </c>
      <c r="F219" s="1" t="n">
        <f aca="false">E219-1</f>
        <v>-0.0109554357648994</v>
      </c>
      <c r="G219" s="1" t="n">
        <v>-1.49907</v>
      </c>
      <c r="H219" s="1" t="n">
        <v>-2.38278</v>
      </c>
      <c r="I219" s="1" t="n">
        <v>0.950844</v>
      </c>
      <c r="J219" s="1" t="n">
        <v>0.086874</v>
      </c>
      <c r="K219" s="1" t="n">
        <v>-0.720038</v>
      </c>
      <c r="L219" s="1" t="n">
        <v>0.686756</v>
      </c>
      <c r="M219" s="1" t="n">
        <v>-0.048617</v>
      </c>
      <c r="N219" s="1" t="n">
        <v>-0.980179</v>
      </c>
      <c r="O219" s="1" t="n">
        <v>-0.191882</v>
      </c>
      <c r="P219" s="1" t="n">
        <v>0.04931</v>
      </c>
      <c r="Q219" s="1" t="n">
        <v>-0.058329</v>
      </c>
      <c r="R219" s="1" t="n">
        <v>0.041637</v>
      </c>
      <c r="S219" s="1" t="n">
        <v>-0.997429</v>
      </c>
      <c r="T219" s="1" t="n">
        <v>0.189335</v>
      </c>
      <c r="U219" s="1" t="n">
        <v>-0.980534</v>
      </c>
      <c r="V219" s="1" t="n">
        <v>-0.052004</v>
      </c>
      <c r="W219" s="1" t="n">
        <v>-0.04931</v>
      </c>
      <c r="X219" s="1" t="n">
        <v>0.997429</v>
      </c>
      <c r="Y219" s="1" t="n">
        <v>0.052004</v>
      </c>
      <c r="Z219" s="1" t="n">
        <v>0.002191</v>
      </c>
      <c r="AA219" s="1" t="n">
        <v>0.00721</v>
      </c>
      <c r="AB219" s="1" t="n">
        <v>0.011549</v>
      </c>
      <c r="AC219" s="1" t="n">
        <v>0.005015</v>
      </c>
      <c r="AD219" s="1" t="n">
        <v>-0.003039</v>
      </c>
      <c r="AE219" s="1" t="n">
        <v>-0.000827</v>
      </c>
      <c r="AF219" s="1" t="n">
        <v>114.22953</v>
      </c>
      <c r="AG219" s="1" t="n">
        <v>-1</v>
      </c>
      <c r="AH219" s="1" t="n">
        <v>10</v>
      </c>
      <c r="AI219" s="1" t="n">
        <v>-15.121277</v>
      </c>
      <c r="AJ219" s="1" t="n">
        <v>51.809101</v>
      </c>
      <c r="AK219" s="1" t="n">
        <v>-1.921586</v>
      </c>
      <c r="AL219" s="1" t="n">
        <v>43.183905</v>
      </c>
      <c r="AM219" s="1" t="n">
        <v>-71.665801</v>
      </c>
      <c r="AN219" s="1" t="n">
        <v>5</v>
      </c>
      <c r="AO219" s="1" t="n">
        <v>-1</v>
      </c>
      <c r="AP219" s="1" t="n">
        <v>-1</v>
      </c>
      <c r="AQ219" s="1" t="n">
        <v>162.068741</v>
      </c>
    </row>
    <row collapsed="false" customFormat="false" customHeight="false" hidden="false" ht="14" outlineLevel="0" r="220">
      <c r="A220" s="1" t="n">
        <v>22.000527</v>
      </c>
      <c r="B220" s="1" t="n">
        <v>-0.058044</v>
      </c>
      <c r="C220" s="1" t="n">
        <v>1.010941</v>
      </c>
      <c r="D220" s="1" t="n">
        <v>0.082199</v>
      </c>
      <c r="E220" s="1" t="n">
        <f aca="false">(B220^2+C220^2+D220^2)^0.5</f>
        <v>1.01593675345368</v>
      </c>
      <c r="F220" s="1" t="n">
        <f aca="false">E220-1</f>
        <v>0.0159367534536785</v>
      </c>
      <c r="G220" s="1" t="n">
        <v>-1.498725</v>
      </c>
      <c r="H220" s="1" t="n">
        <v>-2.37875</v>
      </c>
      <c r="I220" s="1" t="n">
        <v>0.955182</v>
      </c>
      <c r="J220" s="1" t="n">
        <v>0.087143</v>
      </c>
      <c r="K220" s="1" t="n">
        <v>-0.720023</v>
      </c>
      <c r="L220" s="1" t="n">
        <v>0.686742</v>
      </c>
      <c r="M220" s="1" t="n">
        <v>-0.048564</v>
      </c>
      <c r="N220" s="1" t="n">
        <v>-0.980095</v>
      </c>
      <c r="O220" s="1" t="n">
        <v>-0.192192</v>
      </c>
      <c r="P220" s="1" t="n">
        <v>0.049756</v>
      </c>
      <c r="Q220" s="1" t="n">
        <v>-0.058789</v>
      </c>
      <c r="R220" s="1" t="n">
        <v>0.041582</v>
      </c>
      <c r="S220" s="1" t="n">
        <v>-0.997404</v>
      </c>
      <c r="T220" s="1" t="n">
        <v>0.189624</v>
      </c>
      <c r="U220" s="1" t="n">
        <v>-0.980476</v>
      </c>
      <c r="V220" s="1" t="n">
        <v>-0.052053</v>
      </c>
      <c r="W220" s="1" t="n">
        <v>-0.049756</v>
      </c>
      <c r="X220" s="1" t="n">
        <v>0.997404</v>
      </c>
      <c r="Y220" s="1" t="n">
        <v>0.052053</v>
      </c>
      <c r="Z220" s="1" t="n">
        <v>0.005536</v>
      </c>
      <c r="AA220" s="1" t="n">
        <v>-0.022718</v>
      </c>
      <c r="AB220" s="1" t="n">
        <v>-0.048574</v>
      </c>
      <c r="AC220" s="1" t="n">
        <v>0.075211</v>
      </c>
      <c r="AD220" s="1" t="n">
        <v>-0.007216</v>
      </c>
      <c r="AE220" s="1" t="n">
        <v>0.010047</v>
      </c>
      <c r="AF220" s="1" t="n">
        <v>114.22953</v>
      </c>
      <c r="AG220" s="1" t="n">
        <v>-1</v>
      </c>
      <c r="AH220" s="1" t="n">
        <v>10</v>
      </c>
      <c r="AI220" s="1" t="n">
        <v>-15.065342</v>
      </c>
      <c r="AJ220" s="1" t="n">
        <v>51.835232</v>
      </c>
      <c r="AK220" s="1" t="n">
        <v>-1.634821</v>
      </c>
      <c r="AL220" s="1" t="n">
        <v>43.183905</v>
      </c>
      <c r="AM220" s="1" t="n">
        <v>-71.665801</v>
      </c>
      <c r="AN220" s="1" t="n">
        <v>5</v>
      </c>
      <c r="AO220" s="1" t="n">
        <v>-1</v>
      </c>
      <c r="AP220" s="1" t="n">
        <v>-1</v>
      </c>
      <c r="AQ220" s="1" t="n">
        <v>162.068741</v>
      </c>
    </row>
    <row collapsed="false" customFormat="false" customHeight="false" hidden="false" ht="14" outlineLevel="0" r="221">
      <c r="A221" s="1" t="n">
        <v>22.1005</v>
      </c>
      <c r="B221" s="1" t="n">
        <v>-0.030701</v>
      </c>
      <c r="C221" s="1" t="n">
        <v>1.009125</v>
      </c>
      <c r="D221" s="1" t="n">
        <v>0.060699</v>
      </c>
      <c r="E221" s="1" t="n">
        <f aca="false">(B221^2+C221^2+D221^2)^0.5</f>
        <v>1.01141494235897</v>
      </c>
      <c r="F221" s="1" t="n">
        <f aca="false">E221-1</f>
        <v>0.0114149423589707</v>
      </c>
      <c r="G221" s="1" t="n">
        <v>-1.500588</v>
      </c>
      <c r="H221" s="1" t="n">
        <v>-2.388414</v>
      </c>
      <c r="I221" s="1" t="n">
        <v>0.946023</v>
      </c>
      <c r="J221" s="1" t="n">
        <v>0.086672</v>
      </c>
      <c r="K221" s="1" t="n">
        <v>-0.719775</v>
      </c>
      <c r="L221" s="1" t="n">
        <v>0.687002</v>
      </c>
      <c r="M221" s="1" t="n">
        <v>-0.049395</v>
      </c>
      <c r="N221" s="1" t="n">
        <v>-0.980096</v>
      </c>
      <c r="O221" s="1" t="n">
        <v>-0.192637</v>
      </c>
      <c r="P221" s="1" t="n">
        <v>0.04798</v>
      </c>
      <c r="Q221" s="1" t="n">
        <v>-0.056899</v>
      </c>
      <c r="R221" s="1" t="n">
        <v>0.041032</v>
      </c>
      <c r="S221" s="1" t="n">
        <v>-0.997536</v>
      </c>
      <c r="T221" s="1" t="n">
        <v>0.190194</v>
      </c>
      <c r="U221" s="1" t="n">
        <v>-0.980412</v>
      </c>
      <c r="V221" s="1" t="n">
        <v>-0.051176</v>
      </c>
      <c r="W221" s="1" t="n">
        <v>-0.04798</v>
      </c>
      <c r="X221" s="1" t="n">
        <v>0.997536</v>
      </c>
      <c r="Y221" s="1" t="n">
        <v>0.051176</v>
      </c>
      <c r="Z221" s="1" t="n">
        <v>0.048407</v>
      </c>
      <c r="AA221" s="1" t="n">
        <v>-0.013161</v>
      </c>
      <c r="AB221" s="1" t="n">
        <v>-0.002973</v>
      </c>
      <c r="AC221" s="1" t="n">
        <v>0.017492</v>
      </c>
      <c r="AD221" s="1" t="n">
        <v>-0.001253</v>
      </c>
      <c r="AE221" s="1" t="n">
        <v>0.026286</v>
      </c>
      <c r="AF221" s="1" t="n">
        <v>114.22953</v>
      </c>
      <c r="AG221" s="1" t="n">
        <v>-1</v>
      </c>
      <c r="AH221" s="1" t="n">
        <v>10</v>
      </c>
      <c r="AI221" s="1" t="n">
        <v>-14.954161</v>
      </c>
      <c r="AJ221" s="1" t="n">
        <v>51.865219</v>
      </c>
      <c r="AK221" s="1" t="n">
        <v>-1.703152</v>
      </c>
      <c r="AL221" s="1" t="n">
        <v>43.183905</v>
      </c>
      <c r="AM221" s="1" t="n">
        <v>-71.665801</v>
      </c>
      <c r="AN221" s="1" t="n">
        <v>5</v>
      </c>
      <c r="AO221" s="1" t="n">
        <v>-1</v>
      </c>
      <c r="AP221" s="1" t="n">
        <v>-1</v>
      </c>
      <c r="AQ221" s="1" t="n">
        <v>162.068741</v>
      </c>
    </row>
    <row collapsed="false" customFormat="false" customHeight="false" hidden="false" ht="14" outlineLevel="0" r="222">
      <c r="A222" s="1" t="n">
        <v>22.201156</v>
      </c>
      <c r="B222" s="1" t="n">
        <v>-0.032455</v>
      </c>
      <c r="C222" s="1" t="n">
        <v>1.003265</v>
      </c>
      <c r="D222" s="1" t="n">
        <v>0.052811</v>
      </c>
      <c r="E222" s="1" t="n">
        <f aca="false">(B222^2+C222^2+D222^2)^0.5</f>
        <v>1.00517808818686</v>
      </c>
      <c r="F222" s="1" t="n">
        <f aca="false">E222-1</f>
        <v>0.0051780881868646</v>
      </c>
      <c r="G222" s="1" t="n">
        <v>-1.502616</v>
      </c>
      <c r="H222" s="1" t="n">
        <v>-2.36701</v>
      </c>
      <c r="I222" s="1" t="n">
        <v>0.967694</v>
      </c>
      <c r="J222" s="1" t="n">
        <v>0.086568</v>
      </c>
      <c r="K222" s="1" t="n">
        <v>-0.718924</v>
      </c>
      <c r="L222" s="1" t="n">
        <v>0.687884</v>
      </c>
      <c r="M222" s="1" t="n">
        <v>-0.049691</v>
      </c>
      <c r="N222" s="1" t="n">
        <v>-0.980074</v>
      </c>
      <c r="O222" s="1" t="n">
        <v>-0.192834</v>
      </c>
      <c r="P222" s="1" t="n">
        <v>0.04765</v>
      </c>
      <c r="Q222" s="1" t="n">
        <v>-0.056108</v>
      </c>
      <c r="R222" s="1" t="n">
        <v>0.038642</v>
      </c>
      <c r="S222" s="1" t="n">
        <v>-0.997677</v>
      </c>
      <c r="T222" s="1" t="n">
        <v>0.190545</v>
      </c>
      <c r="U222" s="1" t="n">
        <v>-0.98047</v>
      </c>
      <c r="V222" s="1" t="n">
        <v>-0.048692</v>
      </c>
      <c r="W222" s="1" t="n">
        <v>-0.04765</v>
      </c>
      <c r="X222" s="1" t="n">
        <v>0.997677</v>
      </c>
      <c r="Y222" s="1" t="n">
        <v>0.048692</v>
      </c>
      <c r="Z222" s="1" t="n">
        <v>-0.028721</v>
      </c>
      <c r="AA222" s="1" t="n">
        <v>0.005299</v>
      </c>
      <c r="AB222" s="1" t="n">
        <v>0.0018</v>
      </c>
      <c r="AC222" s="1" t="n">
        <v>0.011468</v>
      </c>
      <c r="AD222" s="1" t="n">
        <v>-0.021149</v>
      </c>
      <c r="AE222" s="1" t="n">
        <v>-0.030096</v>
      </c>
      <c r="AF222" s="1" t="n">
        <v>114.22953</v>
      </c>
      <c r="AG222" s="1" t="n">
        <v>-1</v>
      </c>
      <c r="AH222" s="1" t="n">
        <v>10</v>
      </c>
      <c r="AI222" s="1" t="n">
        <v>-14.905227</v>
      </c>
      <c r="AJ222" s="1" t="n">
        <v>51.87714</v>
      </c>
      <c r="AK222" s="1" t="n">
        <v>-1.767721</v>
      </c>
      <c r="AL222" s="1" t="n">
        <v>43.183905</v>
      </c>
      <c r="AM222" s="1" t="n">
        <v>-71.665801</v>
      </c>
      <c r="AN222" s="1" t="n">
        <v>5</v>
      </c>
      <c r="AO222" s="1" t="n">
        <v>-1</v>
      </c>
      <c r="AP222" s="1" t="n">
        <v>-1</v>
      </c>
      <c r="AQ222" s="1" t="n">
        <v>162.068741</v>
      </c>
    </row>
    <row collapsed="false" customFormat="false" customHeight="false" hidden="false" ht="14" outlineLevel="0" r="223">
      <c r="A223" s="1" t="n">
        <v>22.300345</v>
      </c>
      <c r="B223" s="1" t="n">
        <v>-0.053864</v>
      </c>
      <c r="C223" s="1" t="n">
        <v>1.001541</v>
      </c>
      <c r="D223" s="1" t="n">
        <v>0.044739</v>
      </c>
      <c r="E223" s="1" t="n">
        <f aca="false">(B223^2+C223^2+D223^2)^0.5</f>
        <v>1.00398569875173</v>
      </c>
      <c r="F223" s="1" t="n">
        <f aca="false">E223-1</f>
        <v>0.00398569875173038</v>
      </c>
      <c r="G223" s="1" t="n">
        <v>-1.502969</v>
      </c>
      <c r="H223" s="1" t="n">
        <v>-2.376715</v>
      </c>
      <c r="I223" s="1" t="n">
        <v>0.959078</v>
      </c>
      <c r="J223" s="1" t="n">
        <v>0.086714</v>
      </c>
      <c r="K223" s="1" t="n">
        <v>-0.718978</v>
      </c>
      <c r="L223" s="1" t="n">
        <v>0.687764</v>
      </c>
      <c r="M223" s="1" t="n">
        <v>-0.050312</v>
      </c>
      <c r="N223" s="1" t="n">
        <v>-0.979899</v>
      </c>
      <c r="O223" s="1" t="n">
        <v>-0.193896</v>
      </c>
      <c r="P223" s="1" t="n">
        <v>0.046931</v>
      </c>
      <c r="Q223" s="1" t="n">
        <v>-0.055485</v>
      </c>
      <c r="R223" s="1" t="n">
        <v>0.038922</v>
      </c>
      <c r="S223" s="1" t="n">
        <v>-0.997701</v>
      </c>
      <c r="T223" s="1" t="n">
        <v>0.191624</v>
      </c>
      <c r="U223" s="1" t="n">
        <v>-0.98025</v>
      </c>
      <c r="V223" s="1" t="n">
        <v>-0.048898</v>
      </c>
      <c r="W223" s="1" t="n">
        <v>-0.046931</v>
      </c>
      <c r="X223" s="1" t="n">
        <v>0.997701</v>
      </c>
      <c r="Y223" s="1" t="n">
        <v>0.048898</v>
      </c>
      <c r="Z223" s="1" t="n">
        <v>0.002772</v>
      </c>
      <c r="AA223" s="1" t="n">
        <v>0.005794</v>
      </c>
      <c r="AB223" s="1" t="n">
        <v>0.00579</v>
      </c>
      <c r="AC223" s="1" t="n">
        <v>0.020137</v>
      </c>
      <c r="AD223" s="1" t="n">
        <v>-0.020178</v>
      </c>
      <c r="AE223" s="1" t="n">
        <v>0.040595</v>
      </c>
      <c r="AF223" s="1" t="n">
        <v>114.22953</v>
      </c>
      <c r="AG223" s="1" t="n">
        <v>-1</v>
      </c>
      <c r="AH223" s="1" t="n">
        <v>10</v>
      </c>
      <c r="AI223" s="1" t="n">
        <v>-14.796844</v>
      </c>
      <c r="AJ223" s="1" t="n">
        <v>51.905285</v>
      </c>
      <c r="AK223" s="1" t="n">
        <v>-1.850243</v>
      </c>
      <c r="AL223" s="1" t="n">
        <v>43.183905</v>
      </c>
      <c r="AM223" s="1" t="n">
        <v>-71.665801</v>
      </c>
      <c r="AN223" s="1" t="n">
        <v>5</v>
      </c>
      <c r="AO223" s="1" t="n">
        <v>-1</v>
      </c>
      <c r="AP223" s="1" t="n">
        <v>-1</v>
      </c>
      <c r="AQ223" s="1" t="n">
        <v>162.068741</v>
      </c>
    </row>
    <row collapsed="false" customFormat="false" customHeight="false" hidden="false" ht="14" outlineLevel="0" r="224">
      <c r="A224" s="1" t="n">
        <v>22.401262</v>
      </c>
      <c r="B224" s="1" t="n">
        <v>-0.039383</v>
      </c>
      <c r="C224" s="1" t="n">
        <v>1.006363</v>
      </c>
      <c r="D224" s="1" t="n">
        <v>0.059647</v>
      </c>
      <c r="E224" s="1" t="n">
        <f aca="false">(B224^2+C224^2+D224^2)^0.5</f>
        <v>1.00889804889642</v>
      </c>
      <c r="F224" s="1" t="n">
        <f aca="false">E224-1</f>
        <v>0.00889804889641832</v>
      </c>
      <c r="G224" s="1" t="n">
        <v>-1.510324</v>
      </c>
      <c r="H224" s="1" t="n">
        <v>-2.40982</v>
      </c>
      <c r="I224" s="1" t="n">
        <v>0.925203</v>
      </c>
      <c r="J224" s="1" t="n">
        <v>0.084003</v>
      </c>
      <c r="K224" s="1" t="n">
        <v>-0.717931</v>
      </c>
      <c r="L224" s="1" t="n">
        <v>0.68903</v>
      </c>
      <c r="M224" s="1" t="n">
        <v>-0.052497</v>
      </c>
      <c r="N224" s="1" t="n">
        <v>-0.980375</v>
      </c>
      <c r="O224" s="1" t="n">
        <v>-0.192962</v>
      </c>
      <c r="P224" s="1" t="n">
        <v>0.040383</v>
      </c>
      <c r="Q224" s="1" t="n">
        <v>-0.048273</v>
      </c>
      <c r="R224" s="1" t="n">
        <v>0.036363</v>
      </c>
      <c r="S224" s="1" t="n">
        <v>-0.998172</v>
      </c>
      <c r="T224" s="1" t="n">
        <v>0.191141</v>
      </c>
      <c r="U224" s="1" t="n">
        <v>-0.980532</v>
      </c>
      <c r="V224" s="1" t="n">
        <v>-0.044964</v>
      </c>
      <c r="W224" s="1" t="n">
        <v>-0.040383</v>
      </c>
      <c r="X224" s="1" t="n">
        <v>0.998172</v>
      </c>
      <c r="Y224" s="1" t="n">
        <v>0.044964</v>
      </c>
      <c r="Z224" s="1" t="n">
        <v>0.012184</v>
      </c>
      <c r="AA224" s="1" t="n">
        <v>-0.005878</v>
      </c>
      <c r="AB224" s="1" t="n">
        <v>-0.008862</v>
      </c>
      <c r="AC224" s="1" t="n">
        <v>0.011196</v>
      </c>
      <c r="AD224" s="1" t="n">
        <v>0.002149</v>
      </c>
      <c r="AE224" s="1" t="n">
        <v>0.021534</v>
      </c>
      <c r="AF224" s="1" t="n">
        <v>114.22953</v>
      </c>
      <c r="AG224" s="1" t="n">
        <v>-1</v>
      </c>
      <c r="AH224" s="1" t="n">
        <v>10</v>
      </c>
      <c r="AI224" s="1" t="n">
        <v>-14.576653</v>
      </c>
      <c r="AJ224" s="1" t="n">
        <v>51.95763</v>
      </c>
      <c r="AK224" s="1" t="n">
        <v>-2.110538</v>
      </c>
      <c r="AL224" s="1" t="n">
        <v>43.183905</v>
      </c>
      <c r="AM224" s="1" t="n">
        <v>-71.665801</v>
      </c>
      <c r="AN224" s="1" t="n">
        <v>5</v>
      </c>
      <c r="AO224" s="1" t="n">
        <v>-1</v>
      </c>
      <c r="AP224" s="1" t="n">
        <v>-1</v>
      </c>
      <c r="AQ224" s="1" t="n">
        <v>162.068741</v>
      </c>
    </row>
    <row collapsed="false" customFormat="false" customHeight="false" hidden="false" ht="14" outlineLevel="0" r="225">
      <c r="A225" s="1" t="n">
        <v>22.500888</v>
      </c>
      <c r="B225" s="1" t="n">
        <v>-0.026199</v>
      </c>
      <c r="C225" s="1" t="n">
        <v>0.991455</v>
      </c>
      <c r="D225" s="1" t="n">
        <v>0.044006</v>
      </c>
      <c r="E225" s="1" t="n">
        <f aca="false">(B225^2+C225^2+D225^2)^0.5</f>
        <v>0.992776879596821</v>
      </c>
      <c r="F225" s="1" t="n">
        <f aca="false">E225-1</f>
        <v>-0.00722312040317941</v>
      </c>
      <c r="G225" s="1" t="n">
        <v>-1.508341</v>
      </c>
      <c r="H225" s="1" t="n">
        <v>-2.395389</v>
      </c>
      <c r="I225" s="1" t="n">
        <v>0.938675</v>
      </c>
      <c r="J225" s="1" t="n">
        <v>0.084387</v>
      </c>
      <c r="K225" s="1" t="n">
        <v>-0.718188</v>
      </c>
      <c r="L225" s="1" t="n">
        <v>0.688796</v>
      </c>
      <c r="M225" s="1" t="n">
        <v>-0.051435</v>
      </c>
      <c r="N225" s="1" t="n">
        <v>-0.980467</v>
      </c>
      <c r="O225" s="1" t="n">
        <v>-0.192067</v>
      </c>
      <c r="P225" s="1" t="n">
        <v>0.042371</v>
      </c>
      <c r="Q225" s="1" t="n">
        <v>-0.050355</v>
      </c>
      <c r="R225" s="1" t="n">
        <v>0.036878</v>
      </c>
      <c r="S225" s="1" t="n">
        <v>-0.99805</v>
      </c>
      <c r="T225" s="1" t="n">
        <v>0.190129</v>
      </c>
      <c r="U225" s="1" t="n">
        <v>-0.980689</v>
      </c>
      <c r="V225" s="1" t="n">
        <v>-0.04583</v>
      </c>
      <c r="W225" s="1" t="n">
        <v>-0.042371</v>
      </c>
      <c r="X225" s="1" t="n">
        <v>0.99805</v>
      </c>
      <c r="Y225" s="1" t="n">
        <v>0.04583</v>
      </c>
      <c r="Z225" s="1" t="n">
        <v>0.016172</v>
      </c>
      <c r="AA225" s="1" t="n">
        <v>-0.006595</v>
      </c>
      <c r="AB225" s="1" t="n">
        <v>-0.001823</v>
      </c>
      <c r="AC225" s="1" t="n">
        <v>-0.005144</v>
      </c>
      <c r="AD225" s="1" t="n">
        <v>0.01319</v>
      </c>
      <c r="AE225" s="1" t="n">
        <v>-0.02928</v>
      </c>
      <c r="AF225" s="1" t="n">
        <v>114.22953</v>
      </c>
      <c r="AG225" s="1" t="n">
        <v>-1</v>
      </c>
      <c r="AH225" s="1" t="n">
        <v>10</v>
      </c>
      <c r="AI225" s="1" t="n">
        <v>-14.659697</v>
      </c>
      <c r="AJ225" s="1" t="n">
        <v>51.940498</v>
      </c>
      <c r="AK225" s="1" t="n">
        <v>-1.950975</v>
      </c>
      <c r="AL225" s="1" t="n">
        <v>43.183905</v>
      </c>
      <c r="AM225" s="1" t="n">
        <v>-71.665801</v>
      </c>
      <c r="AN225" s="1" t="n">
        <v>5</v>
      </c>
      <c r="AO225" s="1" t="n">
        <v>-1</v>
      </c>
      <c r="AP225" s="1" t="n">
        <v>-1</v>
      </c>
      <c r="AQ225" s="1" t="n">
        <v>162.068741</v>
      </c>
    </row>
    <row collapsed="false" customFormat="false" customHeight="false" hidden="false" ht="14" outlineLevel="0" r="226">
      <c r="A226" s="1" t="n">
        <v>22.601237</v>
      </c>
      <c r="B226" s="1" t="n">
        <v>-0.041824</v>
      </c>
      <c r="C226" s="1" t="n">
        <v>0.991409</v>
      </c>
      <c r="D226" s="1" t="n">
        <v>0.0271</v>
      </c>
      <c r="E226" s="1" t="n">
        <f aca="false">(B226^2+C226^2+D226^2)^0.5</f>
        <v>0.992660799194267</v>
      </c>
      <c r="F226" s="1" t="n">
        <f aca="false">E226-1</f>
        <v>-0.00733920080573347</v>
      </c>
      <c r="G226" s="1" t="n">
        <v>-1.503335</v>
      </c>
      <c r="H226" s="1" t="n">
        <v>-2.402636</v>
      </c>
      <c r="I226" s="1" t="n">
        <v>0.93099</v>
      </c>
      <c r="J226" s="1" t="n">
        <v>0.085428</v>
      </c>
      <c r="K226" s="1" t="n">
        <v>-0.719455</v>
      </c>
      <c r="L226" s="1" t="n">
        <v>0.687444</v>
      </c>
      <c r="M226" s="1" t="n">
        <v>-0.050074</v>
      </c>
      <c r="N226" s="1" t="n">
        <v>-0.980389</v>
      </c>
      <c r="O226" s="1" t="n">
        <v>-0.19177</v>
      </c>
      <c r="P226" s="1" t="n">
        <v>0.045402</v>
      </c>
      <c r="Q226" s="1" t="n">
        <v>-0.054077</v>
      </c>
      <c r="R226" s="1" t="n">
        <v>0.040247</v>
      </c>
      <c r="S226" s="1" t="n">
        <v>-0.997725</v>
      </c>
      <c r="T226" s="1" t="n">
        <v>0.189506</v>
      </c>
      <c r="U226" s="1" t="n">
        <v>-0.980614</v>
      </c>
      <c r="V226" s="1" t="n">
        <v>-0.049828</v>
      </c>
      <c r="W226" s="1" t="n">
        <v>-0.045402</v>
      </c>
      <c r="X226" s="1" t="n">
        <v>0.997725</v>
      </c>
      <c r="Y226" s="1" t="n">
        <v>0.049828</v>
      </c>
      <c r="Z226" s="1" t="n">
        <v>0.010612</v>
      </c>
      <c r="AA226" s="1" t="n">
        <v>-0.01332</v>
      </c>
      <c r="AB226" s="1" t="n">
        <v>-0.031533</v>
      </c>
      <c r="AC226" s="1" t="n">
        <v>-0.001146</v>
      </c>
      <c r="AD226" s="1" t="n">
        <v>-0.015366</v>
      </c>
      <c r="AE226" s="1" t="n">
        <v>-0.021931</v>
      </c>
      <c r="AF226" s="1" t="n">
        <v>114.22953</v>
      </c>
      <c r="AG226" s="1" t="n">
        <v>-1</v>
      </c>
      <c r="AH226" s="1" t="n">
        <v>10</v>
      </c>
      <c r="AI226" s="1" t="n">
        <v>-14.907534</v>
      </c>
      <c r="AJ226" s="1" t="n">
        <v>51.877018</v>
      </c>
      <c r="AK226" s="1" t="n">
        <v>-1.751844</v>
      </c>
      <c r="AL226" s="1" t="n">
        <v>43.183905</v>
      </c>
      <c r="AM226" s="1" t="n">
        <v>-71.665801</v>
      </c>
      <c r="AN226" s="1" t="n">
        <v>5</v>
      </c>
      <c r="AO226" s="1" t="n">
        <v>-1</v>
      </c>
      <c r="AP226" s="1" t="n">
        <v>-1</v>
      </c>
      <c r="AQ226" s="1" t="n">
        <v>162.068741</v>
      </c>
    </row>
    <row collapsed="false" customFormat="false" customHeight="false" hidden="false" ht="14" outlineLevel="0" r="227">
      <c r="A227" s="1" t="n">
        <v>22.701672</v>
      </c>
      <c r="B227" s="1" t="n">
        <v>-0.054733</v>
      </c>
      <c r="C227" s="1" t="n">
        <v>0.998856</v>
      </c>
      <c r="D227" s="1" t="n">
        <v>0.055634</v>
      </c>
      <c r="E227" s="1" t="n">
        <f aca="false">(B227^2+C227^2+D227^2)^0.5</f>
        <v>1.00190027047656</v>
      </c>
      <c r="F227" s="1" t="n">
        <f aca="false">E227-1</f>
        <v>0.00190027047655783</v>
      </c>
      <c r="G227" s="1" t="n">
        <v>-1.499063</v>
      </c>
      <c r="H227" s="1" t="n">
        <v>-2.390624</v>
      </c>
      <c r="I227" s="1" t="n">
        <v>0.942285</v>
      </c>
      <c r="J227" s="1" t="n">
        <v>0.086487</v>
      </c>
      <c r="K227" s="1" t="n">
        <v>-0.72022</v>
      </c>
      <c r="L227" s="1" t="n">
        <v>0.686623</v>
      </c>
      <c r="M227" s="1" t="n">
        <v>-0.048501</v>
      </c>
      <c r="N227" s="1" t="n">
        <v>-0.980335</v>
      </c>
      <c r="O227" s="1" t="n">
        <v>-0.191184</v>
      </c>
      <c r="P227" s="1" t="n">
        <v>0.048905</v>
      </c>
      <c r="Q227" s="1" t="n">
        <v>-0.057975</v>
      </c>
      <c r="R227" s="1" t="n">
        <v>0.042139</v>
      </c>
      <c r="S227" s="1" t="n">
        <v>-0.997428</v>
      </c>
      <c r="T227" s="1" t="n">
        <v>0.188631</v>
      </c>
      <c r="U227" s="1" t="n">
        <v>-0.980649</v>
      </c>
      <c r="V227" s="1" t="n">
        <v>-0.052394</v>
      </c>
      <c r="W227" s="1" t="n">
        <v>-0.048905</v>
      </c>
      <c r="X227" s="1" t="n">
        <v>0.997428</v>
      </c>
      <c r="Y227" s="1" t="n">
        <v>0.052394</v>
      </c>
      <c r="Z227" s="1" t="n">
        <v>0.010575</v>
      </c>
      <c r="AA227" s="1" t="n">
        <v>0.006981</v>
      </c>
      <c r="AB227" s="1" t="n">
        <v>0.006276</v>
      </c>
      <c r="AC227" s="1" t="n">
        <v>-0.027563</v>
      </c>
      <c r="AD227" s="1" t="n">
        <v>-0.003769</v>
      </c>
      <c r="AE227" s="1" t="n">
        <v>0.003827</v>
      </c>
      <c r="AF227" s="1" t="n">
        <v>114.22953</v>
      </c>
      <c r="AG227" s="1" t="n">
        <v>-1</v>
      </c>
      <c r="AH227" s="1" t="n">
        <v>10</v>
      </c>
      <c r="AI227" s="1" t="n">
        <v>-14.944766</v>
      </c>
      <c r="AJ227" s="1" t="n">
        <v>51.868366</v>
      </c>
      <c r="AK227" s="1" t="n">
        <v>-1.689679</v>
      </c>
      <c r="AL227" s="1" t="n">
        <v>43.183905</v>
      </c>
      <c r="AM227" s="1" t="n">
        <v>-71.665801</v>
      </c>
      <c r="AN227" s="1" t="n">
        <v>5</v>
      </c>
      <c r="AO227" s="1" t="n">
        <v>-1</v>
      </c>
      <c r="AP227" s="1" t="n">
        <v>-1</v>
      </c>
      <c r="AQ227" s="1" t="n">
        <v>162.068741</v>
      </c>
    </row>
    <row collapsed="false" customFormat="false" customHeight="false" hidden="false" ht="14" outlineLevel="0" r="228">
      <c r="A228" s="1" t="n">
        <v>22.803257</v>
      </c>
      <c r="B228" s="1" t="n">
        <v>-0.055801</v>
      </c>
      <c r="C228" s="1" t="n">
        <v>1.001938</v>
      </c>
      <c r="D228" s="1" t="n">
        <v>0.064484</v>
      </c>
      <c r="E228" s="1" t="n">
        <f aca="false">(B228^2+C228^2+D228^2)^0.5</f>
        <v>1.00556038789374</v>
      </c>
      <c r="F228" s="1" t="n">
        <f aca="false">E228-1</f>
        <v>0.00556038789373559</v>
      </c>
      <c r="G228" s="1" t="n">
        <v>-1.498635</v>
      </c>
      <c r="H228" s="1" t="n">
        <v>-2.402628</v>
      </c>
      <c r="I228" s="1" t="n">
        <v>0.929881</v>
      </c>
      <c r="J228" s="1" t="n">
        <v>0.086251</v>
      </c>
      <c r="K228" s="1" t="n">
        <v>-0.72056</v>
      </c>
      <c r="L228" s="1" t="n">
        <v>0.686299</v>
      </c>
      <c r="M228" s="1" t="n">
        <v>-0.048454</v>
      </c>
      <c r="N228" s="1" t="n">
        <v>-0.980426</v>
      </c>
      <c r="O228" s="1" t="n">
        <v>-0.190806</v>
      </c>
      <c r="P228" s="1" t="n">
        <v>0.04856</v>
      </c>
      <c r="Q228" s="1" t="n">
        <v>-0.05779</v>
      </c>
      <c r="R228" s="1" t="n">
        <v>0.04311</v>
      </c>
      <c r="S228" s="1" t="n">
        <v>-0.997398</v>
      </c>
      <c r="T228" s="1" t="n">
        <v>0.188216</v>
      </c>
      <c r="U228" s="1" t="n">
        <v>-0.980681</v>
      </c>
      <c r="V228" s="1" t="n">
        <v>-0.053293</v>
      </c>
      <c r="W228" s="1" t="n">
        <v>-0.04856</v>
      </c>
      <c r="X228" s="1" t="n">
        <v>0.997398</v>
      </c>
      <c r="Y228" s="1" t="n">
        <v>0.053293</v>
      </c>
      <c r="Z228" s="1" t="n">
        <v>-0.008065</v>
      </c>
      <c r="AA228" s="1" t="n">
        <v>-0.000617</v>
      </c>
      <c r="AB228" s="1" t="n">
        <v>-0.007562</v>
      </c>
      <c r="AC228" s="1" t="n">
        <v>0.002497</v>
      </c>
      <c r="AD228" s="1" t="n">
        <v>0.000312</v>
      </c>
      <c r="AE228" s="1" t="n">
        <v>-0.018494</v>
      </c>
      <c r="AF228" s="1" t="n">
        <v>114.22953</v>
      </c>
      <c r="AG228" s="1" t="n">
        <v>-1</v>
      </c>
      <c r="AH228" s="1" t="n">
        <v>10</v>
      </c>
      <c r="AI228" s="1" t="n">
        <v>-14.91578</v>
      </c>
      <c r="AJ228" s="1" t="n">
        <v>51.878101</v>
      </c>
      <c r="AK228" s="1" t="n">
        <v>-1.646334</v>
      </c>
      <c r="AL228" s="1" t="n">
        <v>43.183905</v>
      </c>
      <c r="AM228" s="1" t="n">
        <v>-71.665801</v>
      </c>
      <c r="AN228" s="1" t="n">
        <v>5</v>
      </c>
      <c r="AO228" s="1" t="n">
        <v>-1</v>
      </c>
      <c r="AP228" s="1" t="n">
        <v>-1</v>
      </c>
      <c r="AQ228" s="1" t="n">
        <v>162.068741</v>
      </c>
    </row>
    <row collapsed="false" customFormat="false" customHeight="false" hidden="false" ht="14" outlineLevel="0" r="229">
      <c r="A229" s="1" t="n">
        <v>22.901209</v>
      </c>
      <c r="B229" s="1" t="n">
        <v>-0.026642</v>
      </c>
      <c r="C229" s="1" t="n">
        <v>1.003937</v>
      </c>
      <c r="D229" s="1" t="n">
        <v>0.042938</v>
      </c>
      <c r="E229" s="1" t="n">
        <f aca="false">(B229^2+C229^2+D229^2)^0.5</f>
        <v>1.00520792275877</v>
      </c>
      <c r="F229" s="1" t="n">
        <f aca="false">E229-1</f>
        <v>0.00520792275876936</v>
      </c>
      <c r="G229" s="1" t="n">
        <v>-1.498074</v>
      </c>
      <c r="H229" s="1" t="n">
        <v>-2.414324</v>
      </c>
      <c r="I229" s="1" t="n">
        <v>0.922038</v>
      </c>
      <c r="J229" s="1" t="n">
        <v>0.087583</v>
      </c>
      <c r="K229" s="1" t="n">
        <v>-0.72074</v>
      </c>
      <c r="L229" s="1" t="n">
        <v>0.685842</v>
      </c>
      <c r="M229" s="1" t="n">
        <v>-0.049831</v>
      </c>
      <c r="N229" s="1" t="n">
        <v>-0.979692</v>
      </c>
      <c r="O229" s="1" t="n">
        <v>-0.194602</v>
      </c>
      <c r="P229" s="1" t="n">
        <v>0.048306</v>
      </c>
      <c r="Q229" s="1" t="n">
        <v>-0.057897</v>
      </c>
      <c r="R229" s="1" t="n">
        <v>0.0439</v>
      </c>
      <c r="S229" s="1" t="n">
        <v>-0.997357</v>
      </c>
      <c r="T229" s="1" t="n">
        <v>0.191967</v>
      </c>
      <c r="U229" s="1" t="n">
        <v>-0.979899</v>
      </c>
      <c r="V229" s="1" t="n">
        <v>-0.054275</v>
      </c>
      <c r="W229" s="1" t="n">
        <v>-0.048306</v>
      </c>
      <c r="X229" s="1" t="n">
        <v>0.997357</v>
      </c>
      <c r="Y229" s="1" t="n">
        <v>0.054275</v>
      </c>
      <c r="Z229" s="1" t="n">
        <v>0.069973</v>
      </c>
      <c r="AA229" s="1" t="n">
        <v>-0.006909</v>
      </c>
      <c r="AB229" s="1" t="n">
        <v>-0.021759</v>
      </c>
      <c r="AC229" s="1" t="n">
        <v>-0.129846</v>
      </c>
      <c r="AD229" s="1" t="n">
        <v>-0.34174</v>
      </c>
      <c r="AE229" s="1" t="n">
        <v>-0.025193</v>
      </c>
      <c r="AF229" s="1" t="n">
        <v>114.22953</v>
      </c>
      <c r="AG229" s="1" t="n">
        <v>-1</v>
      </c>
      <c r="AH229" s="1" t="n">
        <v>10</v>
      </c>
      <c r="AI229" s="1" t="n">
        <v>-15.046801</v>
      </c>
      <c r="AJ229" s="1" t="n">
        <v>51.850063</v>
      </c>
      <c r="AK229" s="1" t="n">
        <v>-1.301286</v>
      </c>
      <c r="AL229" s="1" t="n">
        <v>43.183905</v>
      </c>
      <c r="AM229" s="1" t="n">
        <v>-71.665801</v>
      </c>
      <c r="AN229" s="1" t="n">
        <v>5</v>
      </c>
      <c r="AO229" s="1" t="n">
        <v>-1</v>
      </c>
      <c r="AP229" s="1" t="n">
        <v>-1</v>
      </c>
      <c r="AQ229" s="1" t="n">
        <v>162.068741</v>
      </c>
    </row>
    <row collapsed="false" customFormat="false" customHeight="false" hidden="false" ht="14" outlineLevel="0" r="230">
      <c r="A230" s="1" t="n">
        <v>23.00249</v>
      </c>
      <c r="B230" s="1" t="n">
        <v>-0.060608</v>
      </c>
      <c r="C230" s="1" t="n">
        <v>0.998978</v>
      </c>
      <c r="D230" s="1" t="n">
        <v>0.05658</v>
      </c>
      <c r="E230" s="1" t="n">
        <f aca="false">(B230^2+C230^2+D230^2)^0.5</f>
        <v>1.00241292417247</v>
      </c>
      <c r="F230" s="1" t="n">
        <f aca="false">E230-1</f>
        <v>0.00241292417246886</v>
      </c>
      <c r="G230" s="1" t="n">
        <v>-1.487579</v>
      </c>
      <c r="H230" s="1" t="n">
        <v>-2.335711</v>
      </c>
      <c r="I230" s="1" t="n">
        <v>1.001705</v>
      </c>
      <c r="J230" s="1" t="n">
        <v>0.092173</v>
      </c>
      <c r="K230" s="1" t="n">
        <v>-0.721307</v>
      </c>
      <c r="L230" s="1" t="n">
        <v>0.684915</v>
      </c>
      <c r="M230" s="1" t="n">
        <v>-0.045954</v>
      </c>
      <c r="N230" s="1" t="n">
        <v>-0.978785</v>
      </c>
      <c r="O230" s="1" t="n">
        <v>-0.195919</v>
      </c>
      <c r="P230" s="1" t="n">
        <v>0.059967</v>
      </c>
      <c r="Q230" s="1" t="n">
        <v>-0.07002</v>
      </c>
      <c r="R230" s="1" t="n">
        <v>0.044791</v>
      </c>
      <c r="S230" s="1" t="n">
        <v>-0.996539</v>
      </c>
      <c r="T230" s="1" t="n">
        <v>0.192555</v>
      </c>
      <c r="U230" s="1" t="n">
        <v>-0.979597</v>
      </c>
      <c r="V230" s="1" t="n">
        <v>-0.057559</v>
      </c>
      <c r="W230" s="1" t="n">
        <v>-0.059967</v>
      </c>
      <c r="X230" s="1" t="n">
        <v>0.996539</v>
      </c>
      <c r="Y230" s="1" t="n">
        <v>0.057559</v>
      </c>
      <c r="Z230" s="1" t="n">
        <v>0.009338</v>
      </c>
      <c r="AA230" s="1" t="n">
        <v>-0.003635</v>
      </c>
      <c r="AB230" s="1" t="n">
        <v>-0.008777</v>
      </c>
      <c r="AC230" s="1" t="n">
        <v>0.005054</v>
      </c>
      <c r="AD230" s="1" t="n">
        <v>-0.007721</v>
      </c>
      <c r="AE230" s="1" t="n">
        <v>0.008696</v>
      </c>
      <c r="AF230" s="1" t="n">
        <v>114.22953</v>
      </c>
      <c r="AG230" s="1" t="n">
        <v>-1</v>
      </c>
      <c r="AH230" s="1" t="n">
        <v>10</v>
      </c>
      <c r="AI230" s="1" t="n">
        <v>-15.098466</v>
      </c>
      <c r="AJ230" s="1" t="n">
        <v>51.835037</v>
      </c>
      <c r="AK230" s="1" t="n">
        <v>-1.301341</v>
      </c>
      <c r="AL230" s="1" t="n">
        <v>43.183905</v>
      </c>
      <c r="AM230" s="1" t="n">
        <v>-71.665801</v>
      </c>
      <c r="AN230" s="1" t="n">
        <v>5</v>
      </c>
      <c r="AO230" s="1" t="n">
        <v>-1</v>
      </c>
      <c r="AP230" s="1" t="n">
        <v>-1</v>
      </c>
      <c r="AQ230" s="1" t="n">
        <v>162.068741</v>
      </c>
    </row>
    <row collapsed="false" customFormat="false" customHeight="false" hidden="false" ht="14" outlineLevel="0" r="231">
      <c r="A231" s="1" t="n">
        <v>23.100985</v>
      </c>
      <c r="B231" s="1" t="n">
        <v>-0.048904</v>
      </c>
      <c r="C231" s="1" t="n">
        <v>0.999847</v>
      </c>
      <c r="D231" s="1" t="n">
        <v>0.0616</v>
      </c>
      <c r="E231" s="1" t="n">
        <f aca="false">(B231^2+C231^2+D231^2)^0.5</f>
        <v>1.00293578290188</v>
      </c>
      <c r="F231" s="1" t="n">
        <f aca="false">E231-1</f>
        <v>0.00293578290187635</v>
      </c>
      <c r="G231" s="1" t="n">
        <v>-1.485793</v>
      </c>
      <c r="H231" s="1" t="n">
        <v>-2.337884</v>
      </c>
      <c r="I231" s="1" t="n">
        <v>1.000045</v>
      </c>
      <c r="J231" s="1" t="n">
        <v>0.092811</v>
      </c>
      <c r="K231" s="1" t="n">
        <v>-0.721698</v>
      </c>
      <c r="L231" s="1" t="n">
        <v>0.684435</v>
      </c>
      <c r="M231" s="1" t="n">
        <v>-0.045672</v>
      </c>
      <c r="N231" s="1" t="n">
        <v>-0.9786</v>
      </c>
      <c r="O231" s="1" t="n">
        <v>-0.196482</v>
      </c>
      <c r="P231" s="1" t="n">
        <v>0.061123</v>
      </c>
      <c r="Q231" s="1" t="n">
        <v>-0.071444</v>
      </c>
      <c r="R231" s="1" t="n">
        <v>0.045869</v>
      </c>
      <c r="S231" s="1" t="n">
        <v>-0.996389</v>
      </c>
      <c r="T231" s="1" t="n">
        <v>0.192969</v>
      </c>
      <c r="U231" s="1" t="n">
        <v>-0.979434</v>
      </c>
      <c r="V231" s="1" t="n">
        <v>-0.058925</v>
      </c>
      <c r="W231" s="1" t="n">
        <v>-0.061123</v>
      </c>
      <c r="X231" s="1" t="n">
        <v>0.996389</v>
      </c>
      <c r="Y231" s="1" t="n">
        <v>0.058925</v>
      </c>
      <c r="Z231" s="1" t="n">
        <v>-0.004413</v>
      </c>
      <c r="AA231" s="1" t="n">
        <v>0.004786</v>
      </c>
      <c r="AB231" s="1" t="n">
        <v>0.008473</v>
      </c>
      <c r="AC231" s="1" t="n">
        <v>-0.013756</v>
      </c>
      <c r="AD231" s="1" t="n">
        <v>-0.003669</v>
      </c>
      <c r="AE231" s="1" t="n">
        <v>-0.018489</v>
      </c>
      <c r="AF231" s="1" t="n">
        <v>114.22953</v>
      </c>
      <c r="AG231" s="1" t="n">
        <v>-1</v>
      </c>
      <c r="AH231" s="1" t="n">
        <v>10</v>
      </c>
      <c r="AI231" s="1" t="n">
        <v>-15.152964</v>
      </c>
      <c r="AJ231" s="1" t="n">
        <v>51.820179</v>
      </c>
      <c r="AK231" s="1" t="n">
        <v>-1.259175</v>
      </c>
      <c r="AL231" s="1" t="n">
        <v>43.183905</v>
      </c>
      <c r="AM231" s="1" t="n">
        <v>-71.665801</v>
      </c>
      <c r="AN231" s="1" t="n">
        <v>5</v>
      </c>
      <c r="AO231" s="1" t="n">
        <v>-1</v>
      </c>
      <c r="AP231" s="1" t="n">
        <v>-1</v>
      </c>
      <c r="AQ231" s="1" t="n">
        <v>162.068741</v>
      </c>
    </row>
    <row collapsed="false" customFormat="false" customHeight="false" hidden="false" ht="14" outlineLevel="0" r="232">
      <c r="A232" s="1" t="n">
        <v>23.200746</v>
      </c>
      <c r="B232" s="1" t="n">
        <v>-0.049805</v>
      </c>
      <c r="C232" s="1" t="n">
        <v>0.996521</v>
      </c>
      <c r="D232" s="1" t="n">
        <v>0.03688</v>
      </c>
      <c r="E232" s="1" t="n">
        <f aca="false">(B232^2+C232^2+D232^2)^0.5</f>
        <v>0.998446180755878</v>
      </c>
      <c r="F232" s="1" t="n">
        <f aca="false">E232-1</f>
        <v>-0.00155381924412168</v>
      </c>
      <c r="G232" s="1" t="n">
        <v>-1.486471</v>
      </c>
      <c r="H232" s="1" t="n">
        <v>-2.336765</v>
      </c>
      <c r="I232" s="1" t="n">
        <v>1.001374</v>
      </c>
      <c r="J232" s="1" t="n">
        <v>0.09272</v>
      </c>
      <c r="K232" s="1" t="n">
        <v>-0.721524</v>
      </c>
      <c r="L232" s="1" t="n">
        <v>0.684615</v>
      </c>
      <c r="M232" s="1" t="n">
        <v>-0.045912</v>
      </c>
      <c r="N232" s="1" t="n">
        <v>-0.97859</v>
      </c>
      <c r="O232" s="1" t="n">
        <v>-0.196663</v>
      </c>
      <c r="P232" s="1" t="n">
        <v>0.060702</v>
      </c>
      <c r="Q232" s="1" t="n">
        <v>-0.070936</v>
      </c>
      <c r="R232" s="1" t="n">
        <v>0.04541</v>
      </c>
      <c r="S232" s="1" t="n">
        <v>-0.996447</v>
      </c>
      <c r="T232" s="1" t="n">
        <v>0.193208</v>
      </c>
      <c r="U232" s="1" t="n">
        <v>-0.979419</v>
      </c>
      <c r="V232" s="1" t="n">
        <v>-0.058388</v>
      </c>
      <c r="W232" s="1" t="n">
        <v>-0.060702</v>
      </c>
      <c r="X232" s="1" t="n">
        <v>0.996447</v>
      </c>
      <c r="Y232" s="1" t="n">
        <v>0.058388</v>
      </c>
      <c r="Z232" s="1" t="n">
        <v>0.002887</v>
      </c>
      <c r="AA232" s="1" t="n">
        <v>0.007337</v>
      </c>
      <c r="AB232" s="1" t="n">
        <v>0.000144</v>
      </c>
      <c r="AC232" s="1" t="n">
        <v>-0.005125</v>
      </c>
      <c r="AD232" s="1" t="n">
        <v>0.009968</v>
      </c>
      <c r="AE232" s="1" t="n">
        <v>0.006159</v>
      </c>
      <c r="AF232" s="1" t="n">
        <v>114.22953</v>
      </c>
      <c r="AG232" s="1" t="n">
        <v>-1</v>
      </c>
      <c r="AH232" s="1" t="n">
        <v>10</v>
      </c>
      <c r="AI232" s="1" t="n">
        <v>-15.15814</v>
      </c>
      <c r="AJ232" s="1" t="n">
        <v>51.816872</v>
      </c>
      <c r="AK232" s="1" t="n">
        <v>-1.330759</v>
      </c>
      <c r="AL232" s="1" t="n">
        <v>43.183905</v>
      </c>
      <c r="AM232" s="1" t="n">
        <v>-71.665801</v>
      </c>
      <c r="AN232" s="1" t="n">
        <v>5</v>
      </c>
      <c r="AO232" s="1" t="n">
        <v>-1</v>
      </c>
      <c r="AP232" s="1" t="n">
        <v>-1</v>
      </c>
      <c r="AQ232" s="1" t="n">
        <v>162.068741</v>
      </c>
    </row>
    <row collapsed="false" customFormat="false" customHeight="false" hidden="false" ht="14" outlineLevel="0" r="233">
      <c r="A233" s="1" t="n">
        <v>23.30094</v>
      </c>
      <c r="B233" s="1" t="n">
        <v>-0.050323</v>
      </c>
      <c r="C233" s="1" t="n">
        <v>0.982849</v>
      </c>
      <c r="D233" s="1" t="n">
        <v>0.024139</v>
      </c>
      <c r="E233" s="1" t="n">
        <f aca="false">(B233^2+C233^2+D233^2)^0.5</f>
        <v>0.984432451949345</v>
      </c>
      <c r="F233" s="1" t="n">
        <f aca="false">E233-1</f>
        <v>-0.0155675480506547</v>
      </c>
      <c r="G233" s="1" t="n">
        <v>-1.488901</v>
      </c>
      <c r="H233" s="1" t="n">
        <v>-2.325251</v>
      </c>
      <c r="I233" s="1" t="n">
        <v>1.012387</v>
      </c>
      <c r="J233" s="1" t="n">
        <v>0.092074</v>
      </c>
      <c r="K233" s="1" t="n">
        <v>-0.720788</v>
      </c>
      <c r="L233" s="1" t="n">
        <v>0.685457</v>
      </c>
      <c r="M233" s="1" t="n">
        <v>-0.046213</v>
      </c>
      <c r="N233" s="1" t="n">
        <v>-0.978773</v>
      </c>
      <c r="O233" s="1" t="n">
        <v>-0.196087</v>
      </c>
      <c r="P233" s="1" t="n">
        <v>0.059606</v>
      </c>
      <c r="Q233" s="1" t="n">
        <v>-0.069378</v>
      </c>
      <c r="R233" s="1" t="n">
        <v>0.043343</v>
      </c>
      <c r="S233" s="1" t="n">
        <v>-0.996648</v>
      </c>
      <c r="T233" s="1" t="n">
        <v>0.192846</v>
      </c>
      <c r="U233" s="1" t="n">
        <v>-0.979628</v>
      </c>
      <c r="V233" s="1" t="n">
        <v>-0.056027</v>
      </c>
      <c r="W233" s="1" t="n">
        <v>-0.059606</v>
      </c>
      <c r="X233" s="1" t="n">
        <v>0.996648</v>
      </c>
      <c r="Y233" s="1" t="n">
        <v>0.056027</v>
      </c>
      <c r="Z233" s="1" t="n">
        <v>0.000997</v>
      </c>
      <c r="AA233" s="1" t="n">
        <v>2.5E-005</v>
      </c>
      <c r="AB233" s="1" t="n">
        <v>-0.019207</v>
      </c>
      <c r="AC233" s="1" t="n">
        <v>0.01472</v>
      </c>
      <c r="AD233" s="1" t="n">
        <v>0.032087</v>
      </c>
      <c r="AE233" s="1" t="n">
        <v>0.014274</v>
      </c>
      <c r="AF233" s="1" t="n">
        <v>114.22953</v>
      </c>
      <c r="AG233" s="1" t="n">
        <v>-1</v>
      </c>
      <c r="AH233" s="1" t="n">
        <v>10</v>
      </c>
      <c r="AI233" s="1" t="n">
        <v>-15.130511</v>
      </c>
      <c r="AJ233" s="1" t="n">
        <v>51.819897</v>
      </c>
      <c r="AK233" s="1" t="n">
        <v>-1.514726</v>
      </c>
      <c r="AL233" s="1" t="n">
        <v>43.183905</v>
      </c>
      <c r="AM233" s="1" t="n">
        <v>-71.665801</v>
      </c>
      <c r="AN233" s="1" t="n">
        <v>5</v>
      </c>
      <c r="AO233" s="1" t="n">
        <v>-1</v>
      </c>
      <c r="AP233" s="1" t="n">
        <v>-1</v>
      </c>
      <c r="AQ233" s="1" t="n">
        <v>162.068741</v>
      </c>
    </row>
    <row collapsed="false" customFormat="false" customHeight="false" hidden="false" ht="14" outlineLevel="0" r="234">
      <c r="A234" s="1" t="n">
        <v>23.400979</v>
      </c>
      <c r="B234" s="1" t="n">
        <v>-0.054382</v>
      </c>
      <c r="C234" s="1" t="n">
        <v>0.987869</v>
      </c>
      <c r="D234" s="1" t="n">
        <v>0.032974</v>
      </c>
      <c r="E234" s="1" t="n">
        <f aca="false">(B234^2+C234^2+D234^2)^0.5</f>
        <v>0.989914060795683</v>
      </c>
      <c r="F234" s="1" t="n">
        <f aca="false">E234-1</f>
        <v>-0.0100859392043167</v>
      </c>
      <c r="G234" s="1" t="n">
        <v>-1.486709</v>
      </c>
      <c r="H234" s="1" t="n">
        <v>-2.336786</v>
      </c>
      <c r="I234" s="1" t="n">
        <v>1.001512</v>
      </c>
      <c r="J234" s="1" t="n">
        <v>0.092712</v>
      </c>
      <c r="K234" s="1" t="n">
        <v>-0.721469</v>
      </c>
      <c r="L234" s="1" t="n">
        <v>0.684667</v>
      </c>
      <c r="M234" s="1" t="n">
        <v>-0.046033</v>
      </c>
      <c r="N234" s="1" t="n">
        <v>-0.978571</v>
      </c>
      <c r="O234" s="1" t="n">
        <v>-0.196813</v>
      </c>
      <c r="P234" s="1" t="n">
        <v>0.06053</v>
      </c>
      <c r="Q234" s="1" t="n">
        <v>-0.070743</v>
      </c>
      <c r="R234" s="1" t="n">
        <v>0.045272</v>
      </c>
      <c r="S234" s="1" t="n">
        <v>-0.996467</v>
      </c>
      <c r="T234" s="1" t="n">
        <v>0.193377</v>
      </c>
      <c r="U234" s="1" t="n">
        <v>-0.979395</v>
      </c>
      <c r="V234" s="1" t="n">
        <v>-0.058225</v>
      </c>
      <c r="W234" s="1" t="n">
        <v>-0.06053</v>
      </c>
      <c r="X234" s="1" t="n">
        <v>0.996467</v>
      </c>
      <c r="Y234" s="1" t="n">
        <v>0.058225</v>
      </c>
      <c r="Z234" s="1" t="n">
        <v>-0.008943</v>
      </c>
      <c r="AA234" s="1" t="n">
        <v>0.005654</v>
      </c>
      <c r="AB234" s="1" t="n">
        <v>0.004183</v>
      </c>
      <c r="AC234" s="1" t="n">
        <v>-0.020064</v>
      </c>
      <c r="AD234" s="1" t="n">
        <v>-0.000199</v>
      </c>
      <c r="AE234" s="1" t="n">
        <v>-0.016178</v>
      </c>
      <c r="AF234" s="1" t="n">
        <v>114.22953</v>
      </c>
      <c r="AG234" s="1" t="n">
        <v>-1</v>
      </c>
      <c r="AH234" s="1" t="n">
        <v>10</v>
      </c>
      <c r="AI234" s="1" t="n">
        <v>-15.220314</v>
      </c>
      <c r="AJ234" s="1" t="n">
        <v>51.79847</v>
      </c>
      <c r="AK234" s="1" t="n">
        <v>-1.337446</v>
      </c>
      <c r="AL234" s="1" t="n">
        <v>43.183905</v>
      </c>
      <c r="AM234" s="1" t="n">
        <v>-71.665801</v>
      </c>
      <c r="AN234" s="1" t="n">
        <v>5</v>
      </c>
      <c r="AO234" s="1" t="n">
        <v>-1</v>
      </c>
      <c r="AP234" s="1" t="n">
        <v>-1</v>
      </c>
      <c r="AQ234" s="1" t="n">
        <v>162.068741</v>
      </c>
    </row>
    <row collapsed="false" customFormat="false" customHeight="false" hidden="false" ht="14" outlineLevel="0" r="235">
      <c r="A235" s="1" t="n">
        <v>23.500648</v>
      </c>
      <c r="B235" s="1" t="n">
        <v>-0.048508</v>
      </c>
      <c r="C235" s="1" t="n">
        <v>0.98642</v>
      </c>
      <c r="D235" s="1" t="n">
        <v>0.011276</v>
      </c>
      <c r="E235" s="1" t="n">
        <f aca="false">(B235^2+C235^2+D235^2)^0.5</f>
        <v>0.987676359259449</v>
      </c>
      <c r="F235" s="1" t="n">
        <f aca="false">E235-1</f>
        <v>-0.012323640740551</v>
      </c>
      <c r="G235" s="1" t="n">
        <v>-1.488071</v>
      </c>
      <c r="H235" s="1" t="n">
        <v>-2.329774</v>
      </c>
      <c r="I235" s="1" t="n">
        <v>1.008631</v>
      </c>
      <c r="J235" s="1" t="n">
        <v>0.092501</v>
      </c>
      <c r="K235" s="1" t="n">
        <v>-0.721024</v>
      </c>
      <c r="L235" s="1" t="n">
        <v>0.685143</v>
      </c>
      <c r="M235" s="1" t="n">
        <v>-0.046323</v>
      </c>
      <c r="N235" s="1" t="n">
        <v>-0.978595</v>
      </c>
      <c r="O235" s="1" t="n">
        <v>-0.196867</v>
      </c>
      <c r="P235" s="1" t="n">
        <v>0.059952</v>
      </c>
      <c r="Q235" s="1" t="n">
        <v>-0.069915</v>
      </c>
      <c r="R235" s="1" t="n">
        <v>0.044044</v>
      </c>
      <c r="S235" s="1" t="n">
        <v>-0.99658</v>
      </c>
      <c r="T235" s="1" t="n">
        <v>0.193553</v>
      </c>
      <c r="U235" s="1" t="n">
        <v>-0.97944</v>
      </c>
      <c r="V235" s="1" t="n">
        <v>-0.056865</v>
      </c>
      <c r="W235" s="1" t="n">
        <v>-0.059952</v>
      </c>
      <c r="X235" s="1" t="n">
        <v>0.99658</v>
      </c>
      <c r="Y235" s="1" t="n">
        <v>0.056865</v>
      </c>
      <c r="Z235" s="1" t="n">
        <v>-0.036148</v>
      </c>
      <c r="AA235" s="1" t="n">
        <v>0.019335</v>
      </c>
      <c r="AB235" s="1" t="n">
        <v>0.157445</v>
      </c>
      <c r="AC235" s="1" t="n">
        <v>-0.01876</v>
      </c>
      <c r="AD235" s="1" t="n">
        <v>-0.006047</v>
      </c>
      <c r="AE235" s="1" t="n">
        <v>-0.006703</v>
      </c>
      <c r="AF235" s="1" t="n">
        <v>114.22953</v>
      </c>
      <c r="AG235" s="1" t="n">
        <v>-1</v>
      </c>
      <c r="AH235" s="1" t="n">
        <v>10</v>
      </c>
      <c r="AI235" s="1" t="n">
        <v>-15.226307</v>
      </c>
      <c r="AJ235" s="1" t="n">
        <v>51.792801</v>
      </c>
      <c r="AK235" s="1" t="n">
        <v>-1.481069</v>
      </c>
      <c r="AL235" s="1" t="n">
        <v>43.183905</v>
      </c>
      <c r="AM235" s="1" t="n">
        <v>-71.665801</v>
      </c>
      <c r="AN235" s="1" t="n">
        <v>5</v>
      </c>
      <c r="AO235" s="1" t="n">
        <v>-1</v>
      </c>
      <c r="AP235" s="1" t="n">
        <v>-1</v>
      </c>
      <c r="AQ235" s="1" t="n">
        <v>162.068741</v>
      </c>
    </row>
    <row collapsed="false" customFormat="false" customHeight="false" hidden="false" ht="14" outlineLevel="0" r="236">
      <c r="A236" s="1" t="n">
        <v>23.600539</v>
      </c>
      <c r="B236" s="1" t="n">
        <v>-0.071182</v>
      </c>
      <c r="C236" s="1" t="n">
        <v>0.994293</v>
      </c>
      <c r="D236" s="1" t="n">
        <v>0.053543</v>
      </c>
      <c r="E236" s="1" t="n">
        <f aca="false">(B236^2+C236^2+D236^2)^0.5</f>
        <v>0.998274661514555</v>
      </c>
      <c r="F236" s="1" t="n">
        <f aca="false">E236-1</f>
        <v>-0.00172533848544465</v>
      </c>
      <c r="G236" s="1" t="n">
        <v>-1.488448</v>
      </c>
      <c r="H236" s="1" t="n">
        <v>-2.335771</v>
      </c>
      <c r="I236" s="1" t="n">
        <v>1.003353</v>
      </c>
      <c r="J236" s="1" t="n">
        <v>0.092548</v>
      </c>
      <c r="K236" s="1" t="n">
        <v>-0.721053</v>
      </c>
      <c r="L236" s="1" t="n">
        <v>0.685076</v>
      </c>
      <c r="M236" s="1" t="n">
        <v>-0.046783</v>
      </c>
      <c r="N236" s="1" t="n">
        <v>-0.978493</v>
      </c>
      <c r="O236" s="1" t="n">
        <v>-0.197563</v>
      </c>
      <c r="P236" s="1" t="n">
        <v>0.059339</v>
      </c>
      <c r="Q236" s="1" t="n">
        <v>-0.069364</v>
      </c>
      <c r="R236" s="1" t="n">
        <v>0.044211</v>
      </c>
      <c r="S236" s="1" t="n">
        <v>-0.996611</v>
      </c>
      <c r="T236" s="1" t="n">
        <v>0.19427</v>
      </c>
      <c r="U236" s="1" t="n">
        <v>-0.979293</v>
      </c>
      <c r="V236" s="1" t="n">
        <v>-0.056964</v>
      </c>
      <c r="W236" s="1" t="n">
        <v>-0.059339</v>
      </c>
      <c r="X236" s="1" t="n">
        <v>0.996611</v>
      </c>
      <c r="Y236" s="1" t="n">
        <v>0.056964</v>
      </c>
      <c r="Z236" s="1" t="n">
        <v>0.006529</v>
      </c>
      <c r="AA236" s="1" t="n">
        <v>0.003251</v>
      </c>
      <c r="AB236" s="1" t="n">
        <v>0.00163</v>
      </c>
      <c r="AC236" s="1" t="n">
        <v>-0.005031</v>
      </c>
      <c r="AD236" s="1" t="n">
        <v>-0.00084</v>
      </c>
      <c r="AE236" s="1" t="n">
        <v>0.001548</v>
      </c>
      <c r="AF236" s="1" t="n">
        <v>114.22953</v>
      </c>
      <c r="AG236" s="1" t="n">
        <v>-1</v>
      </c>
      <c r="AH236" s="1" t="n">
        <v>10</v>
      </c>
      <c r="AI236" s="1" t="n">
        <v>-15.236523</v>
      </c>
      <c r="AJ236" s="1" t="n">
        <v>51.788593</v>
      </c>
      <c r="AK236" s="1" t="n">
        <v>-1.522585</v>
      </c>
      <c r="AL236" s="1" t="n">
        <v>43.183905</v>
      </c>
      <c r="AM236" s="1" t="n">
        <v>-71.665801</v>
      </c>
      <c r="AN236" s="1" t="n">
        <v>5</v>
      </c>
      <c r="AO236" s="1" t="n">
        <v>-1</v>
      </c>
      <c r="AP236" s="1" t="n">
        <v>-1</v>
      </c>
      <c r="AQ236" s="1" t="n">
        <v>162.068741</v>
      </c>
    </row>
    <row collapsed="false" customFormat="false" customHeight="false" hidden="false" ht="14" outlineLevel="0" r="237">
      <c r="A237" s="1" t="n">
        <v>23.700424</v>
      </c>
      <c r="B237" s="1" t="n">
        <v>-0.072357</v>
      </c>
      <c r="C237" s="1" t="n">
        <v>1.000259</v>
      </c>
      <c r="D237" s="1" t="n">
        <v>0.063385</v>
      </c>
      <c r="E237" s="1" t="n">
        <f aca="false">(B237^2+C237^2+D237^2)^0.5</f>
        <v>1.00487375364023</v>
      </c>
      <c r="F237" s="1" t="n">
        <f aca="false">E237-1</f>
        <v>0.00487375364022724</v>
      </c>
      <c r="G237" s="1" t="n">
        <v>-1.488166</v>
      </c>
      <c r="H237" s="1" t="n">
        <v>-2.33174</v>
      </c>
      <c r="I237" s="1" t="n">
        <v>1.007441</v>
      </c>
      <c r="J237" s="1" t="n">
        <v>0.092719</v>
      </c>
      <c r="K237" s="1" t="n">
        <v>-0.721015</v>
      </c>
      <c r="L237" s="1" t="n">
        <v>0.685102</v>
      </c>
      <c r="M237" s="1" t="n">
        <v>-0.046651</v>
      </c>
      <c r="N237" s="1" t="n">
        <v>-0.978454</v>
      </c>
      <c r="O237" s="1" t="n">
        <v>-0.197624</v>
      </c>
      <c r="P237" s="1" t="n">
        <v>0.059772</v>
      </c>
      <c r="Q237" s="1" t="n">
        <v>-0.069782</v>
      </c>
      <c r="R237" s="1" t="n">
        <v>0.044077</v>
      </c>
      <c r="S237" s="1" t="n">
        <v>-0.996588</v>
      </c>
      <c r="T237" s="1" t="n">
        <v>0.194315</v>
      </c>
      <c r="U237" s="1" t="n">
        <v>-0.979286</v>
      </c>
      <c r="V237" s="1" t="n">
        <v>-0.056918</v>
      </c>
      <c r="W237" s="1" t="n">
        <v>-0.059772</v>
      </c>
      <c r="X237" s="1" t="n">
        <v>0.996588</v>
      </c>
      <c r="Y237" s="1" t="n">
        <v>0.056918</v>
      </c>
      <c r="Z237" s="1" t="n">
        <v>0.00806</v>
      </c>
      <c r="AA237" s="1" t="n">
        <v>-0.000876</v>
      </c>
      <c r="AB237" s="1" t="n">
        <v>-0.01311</v>
      </c>
      <c r="AC237" s="1" t="n">
        <v>0.021234</v>
      </c>
      <c r="AD237" s="1" t="n">
        <v>0.005732</v>
      </c>
      <c r="AE237" s="1" t="n">
        <v>-0.003134</v>
      </c>
      <c r="AF237" s="1" t="n">
        <v>114.22953</v>
      </c>
      <c r="AG237" s="1" t="n">
        <v>-1</v>
      </c>
      <c r="AH237" s="1" t="n">
        <v>10</v>
      </c>
      <c r="AI237" s="1" t="n">
        <v>-15.254246</v>
      </c>
      <c r="AJ237" s="1" t="n">
        <v>51.782223</v>
      </c>
      <c r="AK237" s="1" t="n">
        <v>-1.56145</v>
      </c>
      <c r="AL237" s="1" t="n">
        <v>43.183905</v>
      </c>
      <c r="AM237" s="1" t="n">
        <v>-71.665801</v>
      </c>
      <c r="AN237" s="1" t="n">
        <v>5</v>
      </c>
      <c r="AO237" s="1" t="n">
        <v>-1</v>
      </c>
      <c r="AP237" s="1" t="n">
        <v>-1</v>
      </c>
      <c r="AQ237" s="1" t="n">
        <v>162.068741</v>
      </c>
    </row>
    <row collapsed="false" customFormat="false" customHeight="false" hidden="false" ht="14" outlineLevel="0" r="238">
      <c r="A238" s="1" t="n">
        <v>23.805413</v>
      </c>
      <c r="B238" s="1" t="n">
        <v>-0.085129</v>
      </c>
      <c r="C238" s="1" t="n">
        <v>1.003647</v>
      </c>
      <c r="D238" s="1" t="n">
        <v>0.080078</v>
      </c>
      <c r="E238" s="1" t="n">
        <f aca="false">(B238^2+C238^2+D238^2)^0.5</f>
        <v>1.01042898480497</v>
      </c>
      <c r="F238" s="1" t="n">
        <f aca="false">E238-1</f>
        <v>0.0104289848049688</v>
      </c>
      <c r="G238" s="1" t="n">
        <v>-1.490623</v>
      </c>
      <c r="H238" s="1" t="n">
        <v>-2.329214</v>
      </c>
      <c r="I238" s="1" t="n">
        <v>1.010278</v>
      </c>
      <c r="J238" s="1" t="n">
        <v>0.092194</v>
      </c>
      <c r="K238" s="1" t="n">
        <v>-0.720445</v>
      </c>
      <c r="L238" s="1" t="n">
        <v>0.68572</v>
      </c>
      <c r="M238" s="1" t="n">
        <v>-0.047402</v>
      </c>
      <c r="N238" s="1" t="n">
        <v>-0.978507</v>
      </c>
      <c r="O238" s="1" t="n">
        <v>-0.19785</v>
      </c>
      <c r="P238" s="1" t="n">
        <v>0.058138</v>
      </c>
      <c r="Q238" s="1" t="n">
        <v>-0.067833</v>
      </c>
      <c r="R238" s="1" t="n">
        <v>0.042577</v>
      </c>
      <c r="S238" s="1" t="n">
        <v>-0.996788</v>
      </c>
      <c r="T238" s="1" t="n">
        <v>0.19474</v>
      </c>
      <c r="U238" s="1" t="n">
        <v>-0.979307</v>
      </c>
      <c r="V238" s="1" t="n">
        <v>-0.055082</v>
      </c>
      <c r="W238" s="1" t="n">
        <v>-0.058138</v>
      </c>
      <c r="X238" s="1" t="n">
        <v>0.996788</v>
      </c>
      <c r="Y238" s="1" t="n">
        <v>0.055082</v>
      </c>
      <c r="Z238" s="1" t="n">
        <v>0.027239</v>
      </c>
      <c r="AA238" s="1" t="n">
        <v>-0.012337</v>
      </c>
      <c r="AB238" s="1" t="n">
        <v>-0.030821</v>
      </c>
      <c r="AC238" s="1" t="n">
        <v>0.037546</v>
      </c>
      <c r="AD238" s="1" t="n">
        <v>0.001537</v>
      </c>
      <c r="AE238" s="1" t="n">
        <v>0.015818</v>
      </c>
      <c r="AF238" s="1" t="n">
        <v>114.22953</v>
      </c>
      <c r="AG238" s="1" t="n">
        <v>-1</v>
      </c>
      <c r="AH238" s="1" t="n">
        <v>10</v>
      </c>
      <c r="AI238" s="1" t="n">
        <v>-15.2481</v>
      </c>
      <c r="AJ238" s="1" t="n">
        <v>51.783134</v>
      </c>
      <c r="AK238" s="1" t="n">
        <v>-1.591001</v>
      </c>
      <c r="AL238" s="1" t="n">
        <v>43.183905</v>
      </c>
      <c r="AM238" s="1" t="n">
        <v>-71.665801</v>
      </c>
      <c r="AN238" s="1" t="n">
        <v>5</v>
      </c>
      <c r="AO238" s="1" t="n">
        <v>-1</v>
      </c>
      <c r="AP238" s="1" t="n">
        <v>-1</v>
      </c>
      <c r="AQ238" s="1" t="n">
        <v>162.068741</v>
      </c>
    </row>
    <row collapsed="false" customFormat="false" customHeight="false" hidden="false" ht="14" outlineLevel="0" r="239">
      <c r="A239" s="1" t="n">
        <v>23.901364</v>
      </c>
      <c r="B239" s="1" t="n">
        <v>-0.058029</v>
      </c>
      <c r="C239" s="1" t="n">
        <v>0.979111</v>
      </c>
      <c r="D239" s="1" t="n">
        <v>0.023102</v>
      </c>
      <c r="E239" s="1" t="n">
        <f aca="false">(B239^2+C239^2+D239^2)^0.5</f>
        <v>0.981101125045731</v>
      </c>
      <c r="F239" s="1" t="n">
        <f aca="false">E239-1</f>
        <v>-0.0188988749542687</v>
      </c>
      <c r="G239" s="1" t="n">
        <v>-1.489356</v>
      </c>
      <c r="H239" s="1" t="n">
        <v>-2.330072</v>
      </c>
      <c r="I239" s="1" t="n">
        <v>1.009271</v>
      </c>
      <c r="J239" s="1" t="n">
        <v>0.092477</v>
      </c>
      <c r="K239" s="1" t="n">
        <v>-0.720728</v>
      </c>
      <c r="L239" s="1" t="n">
        <v>0.685412</v>
      </c>
      <c r="M239" s="1" t="n">
        <v>-0.04701</v>
      </c>
      <c r="N239" s="1" t="n">
        <v>-0.978476</v>
      </c>
      <c r="O239" s="1" t="n">
        <v>-0.197744</v>
      </c>
      <c r="P239" s="1" t="n">
        <v>0.059007</v>
      </c>
      <c r="Q239" s="1" t="n">
        <v>-0.068859</v>
      </c>
      <c r="R239" s="1" t="n">
        <v>0.043317</v>
      </c>
      <c r="S239" s="1" t="n">
        <v>-0.996686</v>
      </c>
      <c r="T239" s="1" t="n">
        <v>0.194533</v>
      </c>
      <c r="U239" s="1" t="n">
        <v>-0.979296</v>
      </c>
      <c r="V239" s="1" t="n">
        <v>-0.056002</v>
      </c>
      <c r="W239" s="1" t="n">
        <v>-0.059007</v>
      </c>
      <c r="X239" s="1" t="n">
        <v>0.996686</v>
      </c>
      <c r="Y239" s="1" t="n">
        <v>0.056002</v>
      </c>
      <c r="Z239" s="1" t="n">
        <v>0.003083</v>
      </c>
      <c r="AA239" s="1" t="n">
        <v>0.007984</v>
      </c>
      <c r="AB239" s="1" t="n">
        <v>0.001555</v>
      </c>
      <c r="AC239" s="1" t="n">
        <v>0.008803</v>
      </c>
      <c r="AD239" s="1" t="n">
        <v>-0.007621</v>
      </c>
      <c r="AE239" s="1" t="n">
        <v>0.007532</v>
      </c>
      <c r="AF239" s="1" t="n">
        <v>114.22953</v>
      </c>
      <c r="AG239" s="1" t="n">
        <v>-1</v>
      </c>
      <c r="AH239" s="1" t="n">
        <v>10</v>
      </c>
      <c r="AI239" s="1" t="n">
        <v>-15.310308</v>
      </c>
      <c r="AJ239" s="1" t="n">
        <v>51.76545</v>
      </c>
      <c r="AK239" s="1" t="n">
        <v>-1.568775</v>
      </c>
      <c r="AL239" s="1" t="n">
        <v>43.183905</v>
      </c>
      <c r="AM239" s="1" t="n">
        <v>-71.665801</v>
      </c>
      <c r="AN239" s="1" t="n">
        <v>5</v>
      </c>
      <c r="AO239" s="1" t="n">
        <v>-1</v>
      </c>
      <c r="AP239" s="1" t="n">
        <v>-1</v>
      </c>
      <c r="AQ239" s="1" t="n">
        <v>162.068741</v>
      </c>
    </row>
    <row collapsed="false" customFormat="false" customHeight="false" hidden="false" ht="14" outlineLevel="0" r="240">
      <c r="A240" s="1" t="n">
        <v>24.000616</v>
      </c>
      <c r="B240" s="1" t="n">
        <v>-0.052658</v>
      </c>
      <c r="C240" s="1" t="n">
        <v>0.994858</v>
      </c>
      <c r="D240" s="1" t="n">
        <v>0.048752</v>
      </c>
      <c r="E240" s="1" t="n">
        <f aca="false">(B240^2+C240^2+D240^2)^0.5</f>
        <v>0.997442761581836</v>
      </c>
      <c r="F240" s="1" t="n">
        <f aca="false">E240-1</f>
        <v>-0.0025572384181638</v>
      </c>
      <c r="G240" s="1" t="n">
        <v>-1.489902</v>
      </c>
      <c r="H240" s="1" t="n">
        <v>-2.32493</v>
      </c>
      <c r="I240" s="1" t="n">
        <v>1.014861</v>
      </c>
      <c r="J240" s="1" t="n">
        <v>0.092577</v>
      </c>
      <c r="K240" s="1" t="n">
        <v>-0.72048</v>
      </c>
      <c r="L240" s="1" t="n">
        <v>0.685644</v>
      </c>
      <c r="M240" s="1" t="n">
        <v>-0.047227</v>
      </c>
      <c r="N240" s="1" t="n">
        <v>-0.978398</v>
      </c>
      <c r="O240" s="1" t="n">
        <v>-0.198161</v>
      </c>
      <c r="P240" s="1" t="n">
        <v>0.058897</v>
      </c>
      <c r="Q240" s="1" t="n">
        <v>-0.068637</v>
      </c>
      <c r="R240" s="1" t="n">
        <v>0.042645</v>
      </c>
      <c r="S240" s="1" t="n">
        <v>-0.99673</v>
      </c>
      <c r="T240" s="1" t="n">
        <v>0.195001</v>
      </c>
      <c r="U240" s="1" t="n">
        <v>-0.979241</v>
      </c>
      <c r="V240" s="1" t="n">
        <v>-0.055325</v>
      </c>
      <c r="W240" s="1" t="n">
        <v>-0.058897</v>
      </c>
      <c r="X240" s="1" t="n">
        <v>0.99673</v>
      </c>
      <c r="Y240" s="1" t="n">
        <v>0.055325</v>
      </c>
      <c r="Z240" s="1" t="n">
        <v>-0.012697</v>
      </c>
      <c r="AA240" s="1" t="n">
        <v>0.010579</v>
      </c>
      <c r="AB240" s="1" t="n">
        <v>0.026813</v>
      </c>
      <c r="AC240" s="1" t="n">
        <v>-0.038892</v>
      </c>
      <c r="AD240" s="1" t="n">
        <v>0.003085</v>
      </c>
      <c r="AE240" s="1" t="n">
        <v>-0.003326</v>
      </c>
      <c r="AF240" s="1" t="n">
        <v>114.22953</v>
      </c>
      <c r="AG240" s="1" t="n">
        <v>-1</v>
      </c>
      <c r="AH240" s="1" t="n">
        <v>10</v>
      </c>
      <c r="AI240" s="1" t="n">
        <v>-15.31838</v>
      </c>
      <c r="AJ240" s="1" t="n">
        <v>51.761288</v>
      </c>
      <c r="AK240" s="1" t="n">
        <v>-1.626263</v>
      </c>
      <c r="AL240" s="1" t="n">
        <v>43.183905</v>
      </c>
      <c r="AM240" s="1" t="n">
        <v>-71.665801</v>
      </c>
      <c r="AN240" s="1" t="n">
        <v>5</v>
      </c>
      <c r="AO240" s="1" t="n">
        <v>-1</v>
      </c>
      <c r="AP240" s="1" t="n">
        <v>-1</v>
      </c>
      <c r="AQ240" s="1" t="n">
        <v>162.068741</v>
      </c>
    </row>
    <row collapsed="false" customFormat="false" customHeight="false" hidden="false" ht="14" outlineLevel="0" r="241">
      <c r="A241" s="1" t="n">
        <v>24.100795</v>
      </c>
      <c r="B241" s="1" t="n">
        <v>-0.030457</v>
      </c>
      <c r="C241" s="1" t="n">
        <v>1.002441</v>
      </c>
      <c r="D241" s="1" t="n">
        <v>0.06369</v>
      </c>
      <c r="E241" s="1" t="n">
        <f aca="false">(B241^2+C241^2+D241^2)^0.5</f>
        <v>1.00492387942073</v>
      </c>
      <c r="F241" s="1" t="n">
        <f aca="false">E241-1</f>
        <v>0.00492387942072514</v>
      </c>
      <c r="G241" s="1" t="n">
        <v>-1.489994</v>
      </c>
      <c r="H241" s="1" t="n">
        <v>-2.32515</v>
      </c>
      <c r="I241" s="1" t="n">
        <v>1.015345</v>
      </c>
      <c r="J241" s="1" t="n">
        <v>0.092801</v>
      </c>
      <c r="K241" s="1" t="n">
        <v>-0.720434</v>
      </c>
      <c r="L241" s="1" t="n">
        <v>0.685643</v>
      </c>
      <c r="M241" s="1" t="n">
        <v>-0.047498</v>
      </c>
      <c r="N241" s="1" t="n">
        <v>-0.978264</v>
      </c>
      <c r="O241" s="1" t="n">
        <v>-0.198848</v>
      </c>
      <c r="P241" s="1" t="n">
        <v>0.058818</v>
      </c>
      <c r="Q241" s="1" t="n">
        <v>-0.06858</v>
      </c>
      <c r="R241" s="1" t="n">
        <v>0.042563</v>
      </c>
      <c r="S241" s="1" t="n">
        <v>-0.996737</v>
      </c>
      <c r="T241" s="1" t="n">
        <v>0.195695</v>
      </c>
      <c r="U241" s="1" t="n">
        <v>-0.979106</v>
      </c>
      <c r="V241" s="1" t="n">
        <v>-0.055275</v>
      </c>
      <c r="W241" s="1" t="n">
        <v>-0.058818</v>
      </c>
      <c r="X241" s="1" t="n">
        <v>0.996737</v>
      </c>
      <c r="Y241" s="1" t="n">
        <v>0.055275</v>
      </c>
      <c r="Z241" s="1" t="n">
        <v>0.028361</v>
      </c>
      <c r="AA241" s="1" t="n">
        <v>0.005704</v>
      </c>
      <c r="AB241" s="1" t="n">
        <v>0.008416</v>
      </c>
      <c r="AC241" s="1" t="n">
        <v>0.014027</v>
      </c>
      <c r="AD241" s="1" t="n">
        <v>-0.029278</v>
      </c>
      <c r="AE241" s="1" t="n">
        <v>-0.014616</v>
      </c>
      <c r="AF241" s="1" t="n">
        <v>114.22953</v>
      </c>
      <c r="AG241" s="1" t="n">
        <v>-1</v>
      </c>
      <c r="AH241" s="1" t="n">
        <v>10</v>
      </c>
      <c r="AI241" s="1" t="n">
        <v>-15.304848</v>
      </c>
      <c r="AJ241" s="1" t="n">
        <v>51.763405</v>
      </c>
      <c r="AK241" s="1" t="n">
        <v>-1.685287</v>
      </c>
      <c r="AL241" s="1" t="n">
        <v>43.183905</v>
      </c>
      <c r="AM241" s="1" t="n">
        <v>-71.665801</v>
      </c>
      <c r="AN241" s="1" t="n">
        <v>5</v>
      </c>
      <c r="AO241" s="1" t="n">
        <v>-1</v>
      </c>
      <c r="AP241" s="1" t="n">
        <v>-1</v>
      </c>
      <c r="AQ241" s="1" t="n">
        <v>162.068741</v>
      </c>
    </row>
    <row collapsed="false" customFormat="false" customHeight="false" hidden="false" ht="14" outlineLevel="0" r="242">
      <c r="A242" s="1" t="n">
        <v>24.20106</v>
      </c>
      <c r="B242" s="1" t="n">
        <v>0.008514</v>
      </c>
      <c r="C242" s="1" t="n">
        <v>1.004608</v>
      </c>
      <c r="D242" s="1" t="n">
        <v>0.059021</v>
      </c>
      <c r="E242" s="1" t="n">
        <f aca="false">(B242^2+C242^2+D242^2)^0.5</f>
        <v>1.00637627172991</v>
      </c>
      <c r="F242" s="1" t="n">
        <f aca="false">E242-1</f>
        <v>0.00637627172991317</v>
      </c>
      <c r="G242" s="1" t="n">
        <v>-1.494293</v>
      </c>
      <c r="H242" s="1" t="n">
        <v>-2.352113</v>
      </c>
      <c r="I242" s="1" t="n">
        <v>0.997481</v>
      </c>
      <c r="J242" s="1" t="n">
        <v>0.094425</v>
      </c>
      <c r="K242" s="1" t="n">
        <v>-0.719719</v>
      </c>
      <c r="L242" s="1" t="n">
        <v>0.685825</v>
      </c>
      <c r="M242" s="1" t="n">
        <v>-0.052281</v>
      </c>
      <c r="N242" s="1" t="n">
        <v>-0.976701</v>
      </c>
      <c r="O242" s="1" t="n">
        <v>-0.207631</v>
      </c>
      <c r="P242" s="1" t="n">
        <v>0.054263</v>
      </c>
      <c r="Q242" s="1" t="n">
        <v>-0.064208</v>
      </c>
      <c r="R242" s="1" t="n">
        <v>0.041457</v>
      </c>
      <c r="S242" s="1" t="n">
        <v>-0.997075</v>
      </c>
      <c r="T242" s="1" t="n">
        <v>0.204774</v>
      </c>
      <c r="U242" s="1" t="n">
        <v>-0.977328</v>
      </c>
      <c r="V242" s="1" t="n">
        <v>-0.053822</v>
      </c>
      <c r="W242" s="1" t="n">
        <v>-0.054263</v>
      </c>
      <c r="X242" s="1" t="n">
        <v>0.997075</v>
      </c>
      <c r="Y242" s="1" t="n">
        <v>0.053822</v>
      </c>
      <c r="Z242" s="1" t="n">
        <v>0.062778</v>
      </c>
      <c r="AA242" s="1" t="n">
        <v>0.007533</v>
      </c>
      <c r="AB242" s="1" t="n">
        <v>0.005199</v>
      </c>
      <c r="AC242" s="1" t="n">
        <v>0.01641</v>
      </c>
      <c r="AD242" s="1" t="n">
        <v>-0.161887</v>
      </c>
      <c r="AE242" s="1" t="n">
        <v>0.004347</v>
      </c>
      <c r="AF242" s="1" t="n">
        <v>114.22953</v>
      </c>
      <c r="AG242" s="1" t="n">
        <v>-1</v>
      </c>
      <c r="AH242" s="1" t="n">
        <v>10</v>
      </c>
      <c r="AI242" s="1" t="n">
        <v>-15.205083</v>
      </c>
      <c r="AJ242" s="1" t="n">
        <v>51.797184</v>
      </c>
      <c r="AK242" s="1" t="n">
        <v>-1.544539</v>
      </c>
      <c r="AL242" s="1" t="n">
        <v>43.183905</v>
      </c>
      <c r="AM242" s="1" t="n">
        <v>-71.665801</v>
      </c>
      <c r="AN242" s="1" t="n">
        <v>5</v>
      </c>
      <c r="AO242" s="1" t="n">
        <v>-1</v>
      </c>
      <c r="AP242" s="1" t="n">
        <v>-1</v>
      </c>
      <c r="AQ242" s="1" t="n">
        <v>162.068741</v>
      </c>
    </row>
    <row collapsed="false" customFormat="false" customHeight="false" hidden="false" ht="14" outlineLevel="0" r="243">
      <c r="A243" s="1" t="n">
        <v>24.300733</v>
      </c>
      <c r="B243" s="1" t="n">
        <v>-0.040543</v>
      </c>
      <c r="C243" s="1" t="n">
        <v>1.012344</v>
      </c>
      <c r="D243" s="1" t="n">
        <v>0.069489</v>
      </c>
      <c r="E243" s="1" t="n">
        <f aca="false">(B243^2+C243^2+D243^2)^0.5</f>
        <v>1.01553573561249</v>
      </c>
      <c r="F243" s="1" t="n">
        <f aca="false">E243-1</f>
        <v>0.0155357356124892</v>
      </c>
      <c r="G243" s="1" t="n">
        <v>-1.491556</v>
      </c>
      <c r="H243" s="1" t="n">
        <v>-2.327039</v>
      </c>
      <c r="I243" s="1" t="n">
        <v>1.040173</v>
      </c>
      <c r="J243" s="1" t="n">
        <v>0.101945</v>
      </c>
      <c r="K243" s="1" t="n">
        <v>-0.718864</v>
      </c>
      <c r="L243" s="1" t="n">
        <v>0.685257</v>
      </c>
      <c r="M243" s="1" t="n">
        <v>-0.057129</v>
      </c>
      <c r="N243" s="1" t="n">
        <v>-0.972687</v>
      </c>
      <c r="O243" s="1" t="n">
        <v>-0.224865</v>
      </c>
      <c r="P243" s="1" t="n">
        <v>0.05758</v>
      </c>
      <c r="Q243" s="1" t="n">
        <v>-0.068272</v>
      </c>
      <c r="R243" s="1" t="n">
        <v>0.040059</v>
      </c>
      <c r="S243" s="1" t="n">
        <v>-0.996862</v>
      </c>
      <c r="T243" s="1" t="n">
        <v>0.221853</v>
      </c>
      <c r="U243" s="1" t="n">
        <v>-0.973566</v>
      </c>
      <c r="V243" s="1" t="n">
        <v>-0.054317</v>
      </c>
      <c r="W243" s="1" t="n">
        <v>-0.05758</v>
      </c>
      <c r="X243" s="1" t="n">
        <v>0.996862</v>
      </c>
      <c r="Y243" s="1" t="n">
        <v>0.054317</v>
      </c>
      <c r="Z243" s="1" t="n">
        <v>0.0142</v>
      </c>
      <c r="AA243" s="1" t="n">
        <v>0.012827</v>
      </c>
      <c r="AB243" s="1" t="n">
        <v>0.026036</v>
      </c>
      <c r="AC243" s="1" t="n">
        <v>-0.023975</v>
      </c>
      <c r="AD243" s="1" t="n">
        <v>0.011078</v>
      </c>
      <c r="AE243" s="1" t="n">
        <v>0.037914</v>
      </c>
      <c r="AF243" s="1" t="n">
        <v>114.22953</v>
      </c>
      <c r="AG243" s="1" t="n">
        <v>-1</v>
      </c>
      <c r="AH243" s="1" t="n">
        <v>10</v>
      </c>
      <c r="AI243" s="1" t="n">
        <v>-15.495201</v>
      </c>
      <c r="AJ243" s="1" t="n">
        <v>51.71888</v>
      </c>
      <c r="AK243" s="1" t="n">
        <v>-1.258818</v>
      </c>
      <c r="AL243" s="1" t="n">
        <v>43.183905</v>
      </c>
      <c r="AM243" s="1" t="n">
        <v>-71.665801</v>
      </c>
      <c r="AN243" s="1" t="n">
        <v>5</v>
      </c>
      <c r="AO243" s="1" t="n">
        <v>-1</v>
      </c>
      <c r="AP243" s="1" t="n">
        <v>-1</v>
      </c>
      <c r="AQ243" s="1" t="n">
        <v>162.068741</v>
      </c>
    </row>
    <row collapsed="false" customFormat="false" customHeight="false" hidden="false" ht="14" outlineLevel="0" r="244">
      <c r="A244" s="1" t="n">
        <v>24.400844</v>
      </c>
      <c r="B244" s="1" t="n">
        <v>-0.042038</v>
      </c>
      <c r="C244" s="1" t="n">
        <v>0.998611</v>
      </c>
      <c r="D244" s="1" t="n">
        <v>0.052765</v>
      </c>
      <c r="E244" s="1" t="n">
        <f aca="false">(B244^2+C244^2+D244^2)^0.5</f>
        <v>1.00088724039724</v>
      </c>
      <c r="F244" s="1" t="n">
        <f aca="false">E244-1</f>
        <v>0.000887240397238642</v>
      </c>
      <c r="G244" s="1" t="n">
        <v>-1.489654</v>
      </c>
      <c r="H244" s="1" t="n">
        <v>-2.314156</v>
      </c>
      <c r="I244" s="1" t="n">
        <v>1.053309</v>
      </c>
      <c r="J244" s="1" t="n">
        <v>0.10279</v>
      </c>
      <c r="K244" s="1" t="n">
        <v>-0.718931</v>
      </c>
      <c r="L244" s="1" t="n">
        <v>0.685117</v>
      </c>
      <c r="M244" s="1" t="n">
        <v>-0.056455</v>
      </c>
      <c r="N244" s="1" t="n">
        <v>-0.972494</v>
      </c>
      <c r="O244" s="1" t="n">
        <v>-0.225155</v>
      </c>
      <c r="P244" s="1" t="n">
        <v>0.059672</v>
      </c>
      <c r="Q244" s="1" t="n">
        <v>-0.070441</v>
      </c>
      <c r="R244" s="1" t="n">
        <v>0.040097</v>
      </c>
      <c r="S244" s="1" t="n">
        <v>-0.99671</v>
      </c>
      <c r="T244" s="1" t="n">
        <v>0.222022</v>
      </c>
      <c r="U244" s="1" t="n">
        <v>-0.973498</v>
      </c>
      <c r="V244" s="1" t="n">
        <v>-0.054854</v>
      </c>
      <c r="W244" s="1" t="n">
        <v>-0.059672</v>
      </c>
      <c r="X244" s="1" t="n">
        <v>0.99671</v>
      </c>
      <c r="Y244" s="1" t="n">
        <v>0.054854</v>
      </c>
      <c r="Z244" s="1" t="n">
        <v>0.017634</v>
      </c>
      <c r="AA244" s="1" t="n">
        <v>0.001902</v>
      </c>
      <c r="AB244" s="1" t="n">
        <v>-0.002089</v>
      </c>
      <c r="AC244" s="1" t="n">
        <v>0.032761</v>
      </c>
      <c r="AD244" s="1" t="n">
        <v>-0.027247</v>
      </c>
      <c r="AE244" s="1" t="n">
        <v>0.018423</v>
      </c>
      <c r="AF244" s="1" t="n">
        <v>114.22953</v>
      </c>
      <c r="AG244" s="1" t="n">
        <v>-1</v>
      </c>
      <c r="AH244" s="1" t="n">
        <v>10</v>
      </c>
      <c r="AI244" s="1" t="n">
        <v>-15.549229</v>
      </c>
      <c r="AJ244" s="1" t="n">
        <v>51.701454</v>
      </c>
      <c r="AK244" s="1" t="n">
        <v>-1.307453</v>
      </c>
      <c r="AL244" s="1" t="n">
        <v>43.183905</v>
      </c>
      <c r="AM244" s="1" t="n">
        <v>-71.665801</v>
      </c>
      <c r="AN244" s="1" t="n">
        <v>5</v>
      </c>
      <c r="AO244" s="1" t="n">
        <v>-1</v>
      </c>
      <c r="AP244" s="1" t="n">
        <v>-1</v>
      </c>
      <c r="AQ244" s="1" t="n">
        <v>162.068741</v>
      </c>
    </row>
    <row collapsed="false" customFormat="false" customHeight="false" hidden="false" ht="14" outlineLevel="0" r="245">
      <c r="A245" s="1" t="n">
        <v>24.501019</v>
      </c>
      <c r="B245" s="1" t="n">
        <v>-0.08345</v>
      </c>
      <c r="C245" s="1" t="n">
        <v>1.011475</v>
      </c>
      <c r="D245" s="1" t="n">
        <v>0.087952</v>
      </c>
      <c r="E245" s="1" t="n">
        <f aca="false">(B245^2+C245^2+D245^2)^0.5</f>
        <v>1.01871543250753</v>
      </c>
      <c r="F245" s="1" t="n">
        <f aca="false">E245-1</f>
        <v>0.0187154325075281</v>
      </c>
      <c r="G245" s="1" t="n">
        <v>-1.491688</v>
      </c>
      <c r="H245" s="1" t="n">
        <v>-2.319833</v>
      </c>
      <c r="I245" s="1" t="n">
        <v>1.048286</v>
      </c>
      <c r="J245" s="1" t="n">
        <v>0.102354</v>
      </c>
      <c r="K245" s="1" t="n">
        <v>-0.71863</v>
      </c>
      <c r="L245" s="1" t="n">
        <v>0.685423</v>
      </c>
      <c r="M245" s="1" t="n">
        <v>-0.057357</v>
      </c>
      <c r="N245" s="1" t="n">
        <v>-0.972468</v>
      </c>
      <c r="O245" s="1" t="n">
        <v>-0.225736</v>
      </c>
      <c r="P245" s="1" t="n">
        <v>0.057874</v>
      </c>
      <c r="Q245" s="1" t="n">
        <v>-0.068482</v>
      </c>
      <c r="R245" s="1" t="n">
        <v>0.039439</v>
      </c>
      <c r="S245" s="1" t="n">
        <v>-0.996873</v>
      </c>
      <c r="T245" s="1" t="n">
        <v>0.222748</v>
      </c>
      <c r="U245" s="1" t="n">
        <v>-0.97339</v>
      </c>
      <c r="V245" s="1" t="n">
        <v>-0.053811</v>
      </c>
      <c r="W245" s="1" t="n">
        <v>-0.057874</v>
      </c>
      <c r="X245" s="1" t="n">
        <v>0.996873</v>
      </c>
      <c r="Y245" s="1" t="n">
        <v>0.053811</v>
      </c>
      <c r="Z245" s="1" t="n">
        <v>-0.025576</v>
      </c>
      <c r="AA245" s="1" t="n">
        <v>0.014602</v>
      </c>
      <c r="AB245" s="1" t="n">
        <v>0.03414</v>
      </c>
      <c r="AC245" s="1" t="n">
        <v>-0.046317</v>
      </c>
      <c r="AD245" s="1" t="n">
        <v>-0.003447</v>
      </c>
      <c r="AE245" s="1" t="n">
        <v>-0.040946</v>
      </c>
      <c r="AF245" s="1" t="n">
        <v>114.22953</v>
      </c>
      <c r="AG245" s="1" t="n">
        <v>-1</v>
      </c>
      <c r="AH245" s="1" t="n">
        <v>10</v>
      </c>
      <c r="AI245" s="1" t="n">
        <v>-15.49309</v>
      </c>
      <c r="AJ245" s="1" t="n">
        <v>51.717979</v>
      </c>
      <c r="AK245" s="1" t="n">
        <v>-1.32036</v>
      </c>
      <c r="AL245" s="1" t="n">
        <v>43.183905</v>
      </c>
      <c r="AM245" s="1" t="n">
        <v>-71.665801</v>
      </c>
      <c r="AN245" s="1" t="n">
        <v>5</v>
      </c>
      <c r="AO245" s="1" t="n">
        <v>-1</v>
      </c>
      <c r="AP245" s="1" t="n">
        <v>-1</v>
      </c>
      <c r="AQ245" s="1" t="n">
        <v>162.068741</v>
      </c>
    </row>
    <row collapsed="false" customFormat="false" customHeight="false" hidden="false" ht="14" outlineLevel="0" r="246">
      <c r="A246" s="1" t="n">
        <v>24.60094</v>
      </c>
      <c r="B246" s="1" t="n">
        <v>-0.076309</v>
      </c>
      <c r="C246" s="1" t="n">
        <v>1.002502</v>
      </c>
      <c r="D246" s="1" t="n">
        <v>0.076187</v>
      </c>
      <c r="E246" s="1" t="n">
        <f aca="false">(B246^2+C246^2+D246^2)^0.5</f>
        <v>1.00828457414264</v>
      </c>
      <c r="F246" s="1" t="n">
        <f aca="false">E246-1</f>
        <v>0.00828457414263761</v>
      </c>
      <c r="G246" s="1" t="n">
        <v>-1.489807</v>
      </c>
      <c r="H246" s="1" t="n">
        <v>-2.325851</v>
      </c>
      <c r="I246" s="1" t="n">
        <v>1.042638</v>
      </c>
      <c r="J246" s="1" t="n">
        <v>0.102916</v>
      </c>
      <c r="K246" s="1" t="n">
        <v>-0.719118</v>
      </c>
      <c r="L246" s="1" t="n">
        <v>0.684853</v>
      </c>
      <c r="M246" s="1" t="n">
        <v>-0.057049</v>
      </c>
      <c r="N246" s="1" t="n">
        <v>-0.972308</v>
      </c>
      <c r="O246" s="1" t="n">
        <v>-0.226157</v>
      </c>
      <c r="P246" s="1" t="n">
        <v>0.058915</v>
      </c>
      <c r="Q246" s="1" t="n">
        <v>-0.069877</v>
      </c>
      <c r="R246" s="1" t="n">
        <v>0.040769</v>
      </c>
      <c r="S246" s="1" t="n">
        <v>-0.996722</v>
      </c>
      <c r="T246" s="1" t="n">
        <v>0.223014</v>
      </c>
      <c r="U246" s="1" t="n">
        <v>-0.973237</v>
      </c>
      <c r="V246" s="1" t="n">
        <v>-0.055443</v>
      </c>
      <c r="W246" s="1" t="n">
        <v>-0.058915</v>
      </c>
      <c r="X246" s="1" t="n">
        <v>0.996722</v>
      </c>
      <c r="Y246" s="1" t="n">
        <v>0.055444</v>
      </c>
      <c r="Z246" s="1" t="n">
        <v>-0.017395</v>
      </c>
      <c r="AA246" s="1" t="n">
        <v>0.00578</v>
      </c>
      <c r="AB246" s="1" t="n">
        <v>0.020744</v>
      </c>
      <c r="AC246" s="1" t="n">
        <v>-0.02127</v>
      </c>
      <c r="AD246" s="1" t="n">
        <v>-0.006153</v>
      </c>
      <c r="AE246" s="1" t="n">
        <v>-0.014919</v>
      </c>
      <c r="AF246" s="1" t="n">
        <v>114.22953</v>
      </c>
      <c r="AG246" s="1" t="n">
        <v>-1</v>
      </c>
      <c r="AH246" s="1" t="n">
        <v>10</v>
      </c>
      <c r="AI246" s="1" t="n">
        <v>-15.581923</v>
      </c>
      <c r="AJ246" s="1" t="n">
        <v>51.693642</v>
      </c>
      <c r="AK246" s="1" t="n">
        <v>-1.224551</v>
      </c>
      <c r="AL246" s="1" t="n">
        <v>43.183905</v>
      </c>
      <c r="AM246" s="1" t="n">
        <v>-71.665801</v>
      </c>
      <c r="AN246" s="1" t="n">
        <v>5</v>
      </c>
      <c r="AO246" s="1" t="n">
        <v>-1</v>
      </c>
      <c r="AP246" s="1" t="n">
        <v>-1</v>
      </c>
      <c r="AQ246" s="1" t="n">
        <v>162.068741</v>
      </c>
    </row>
    <row collapsed="false" customFormat="false" customHeight="false" hidden="false" ht="14" outlineLevel="0" r="247">
      <c r="A247" s="1" t="n">
        <v>24.700831</v>
      </c>
      <c r="B247" s="1" t="n">
        <v>-0.080719</v>
      </c>
      <c r="C247" s="1" t="n">
        <v>0.987595</v>
      </c>
      <c r="D247" s="1" t="n">
        <v>0.046616</v>
      </c>
      <c r="E247" s="1" t="n">
        <f aca="false">(B247^2+C247^2+D247^2)^0.5</f>
        <v>0.991984119047276</v>
      </c>
      <c r="F247" s="1" t="n">
        <f aca="false">E247-1</f>
        <v>-0.0080158809527241</v>
      </c>
      <c r="G247" s="1" t="n">
        <v>-1.489694</v>
      </c>
      <c r="H247" s="1" t="n">
        <v>-2.330486</v>
      </c>
      <c r="I247" s="1" t="n">
        <v>1.038678</v>
      </c>
      <c r="J247" s="1" t="n">
        <v>0.103111</v>
      </c>
      <c r="K247" s="1" t="n">
        <v>-0.719211</v>
      </c>
      <c r="L247" s="1" t="n">
        <v>0.684702</v>
      </c>
      <c r="M247" s="1" t="n">
        <v>-0.057328</v>
      </c>
      <c r="N247" s="1" t="n">
        <v>-0.972163</v>
      </c>
      <c r="O247" s="1" t="n">
        <v>-0.226822</v>
      </c>
      <c r="P247" s="1" t="n">
        <v>0.058739</v>
      </c>
      <c r="Q247" s="1" t="n">
        <v>-0.069812</v>
      </c>
      <c r="R247" s="1" t="n">
        <v>0.041103</v>
      </c>
      <c r="S247" s="1" t="n">
        <v>-0.996713</v>
      </c>
      <c r="T247" s="1" t="n">
        <v>0.223662</v>
      </c>
      <c r="U247" s="1" t="n">
        <v>-0.973069</v>
      </c>
      <c r="V247" s="1" t="n">
        <v>-0.055794</v>
      </c>
      <c r="W247" s="1" t="n">
        <v>-0.058739</v>
      </c>
      <c r="X247" s="1" t="n">
        <v>0.996713</v>
      </c>
      <c r="Y247" s="1" t="n">
        <v>0.055794</v>
      </c>
      <c r="Z247" s="1" t="n">
        <v>-0.029167</v>
      </c>
      <c r="AA247" s="1" t="n">
        <v>0.000632</v>
      </c>
      <c r="AB247" s="1" t="n">
        <v>-0.008308</v>
      </c>
      <c r="AC247" s="1" t="n">
        <v>-0.021213</v>
      </c>
      <c r="AD247" s="1" t="n">
        <v>-0.013296</v>
      </c>
      <c r="AE247" s="1" t="n">
        <v>-0.011316</v>
      </c>
      <c r="AF247" s="1" t="n">
        <v>114.22953</v>
      </c>
      <c r="AG247" s="1" t="n">
        <v>-1</v>
      </c>
      <c r="AH247" s="1" t="n">
        <v>10</v>
      </c>
      <c r="AI247" s="1" t="n">
        <v>-15.55929</v>
      </c>
      <c r="AJ247" s="1" t="n">
        <v>51.700974</v>
      </c>
      <c r="AK247" s="1" t="n">
        <v>-1.202708</v>
      </c>
      <c r="AL247" s="1" t="n">
        <v>43.183905</v>
      </c>
      <c r="AM247" s="1" t="n">
        <v>-71.665801</v>
      </c>
      <c r="AN247" s="1" t="n">
        <v>5</v>
      </c>
      <c r="AO247" s="1" t="n">
        <v>-1</v>
      </c>
      <c r="AP247" s="1" t="n">
        <v>-1</v>
      </c>
      <c r="AQ247" s="1" t="n">
        <v>162.068741</v>
      </c>
    </row>
    <row collapsed="false" customFormat="false" customHeight="false" hidden="false" ht="14" outlineLevel="0" r="248">
      <c r="A248" s="1" t="n">
        <v>24.801332</v>
      </c>
      <c r="B248" s="1" t="n">
        <v>-0.035049</v>
      </c>
      <c r="C248" s="1" t="n">
        <v>0.993622</v>
      </c>
      <c r="D248" s="1" t="n">
        <v>0.04985</v>
      </c>
      <c r="E248" s="1" t="n">
        <f aca="false">(B248^2+C248^2+D248^2)^0.5</f>
        <v>0.995488891844103</v>
      </c>
      <c r="F248" s="1" t="n">
        <f aca="false">E248-1</f>
        <v>-0.00451110815589706</v>
      </c>
      <c r="G248" s="1" t="n">
        <v>-1.494716</v>
      </c>
      <c r="H248" s="1" t="n">
        <v>-2.385483</v>
      </c>
      <c r="I248" s="1" t="n">
        <v>0.984101</v>
      </c>
      <c r="J248" s="1" t="n">
        <v>0.100931</v>
      </c>
      <c r="K248" s="1" t="n">
        <v>-0.719348</v>
      </c>
      <c r="L248" s="1" t="n">
        <v>0.684671</v>
      </c>
      <c r="M248" s="1" t="n">
        <v>-0.059818</v>
      </c>
      <c r="N248" s="1" t="n">
        <v>-0.97247</v>
      </c>
      <c r="O248" s="1" t="n">
        <v>-0.22712</v>
      </c>
      <c r="P248" s="1" t="n">
        <v>0.052148</v>
      </c>
      <c r="Q248" s="1" t="n">
        <v>-0.063296</v>
      </c>
      <c r="R248" s="1" t="n">
        <v>0.042078</v>
      </c>
      <c r="S248" s="1" t="n">
        <v>-0.997107</v>
      </c>
      <c r="T248" s="1" t="n">
        <v>0.224269</v>
      </c>
      <c r="U248" s="1" t="n">
        <v>-0.972957</v>
      </c>
      <c r="V248" s="1" t="n">
        <v>-0.055296</v>
      </c>
      <c r="W248" s="1" t="n">
        <v>-0.052148</v>
      </c>
      <c r="X248" s="1" t="n">
        <v>0.997107</v>
      </c>
      <c r="Y248" s="1" t="n">
        <v>0.055296</v>
      </c>
      <c r="Z248" s="1" t="n">
        <v>0.014138</v>
      </c>
      <c r="AA248" s="1" t="n">
        <v>-0.002555</v>
      </c>
      <c r="AB248" s="1" t="n">
        <v>-0.009412</v>
      </c>
      <c r="AC248" s="1" t="n">
        <v>0.033902</v>
      </c>
      <c r="AD248" s="1" t="n">
        <v>-0.02507</v>
      </c>
      <c r="AE248" s="1" t="n">
        <v>0.106795</v>
      </c>
      <c r="AF248" s="1" t="n">
        <v>114.22953</v>
      </c>
      <c r="AG248" s="1" t="n">
        <v>-1</v>
      </c>
      <c r="AH248" s="1" t="n">
        <v>10</v>
      </c>
      <c r="AI248" s="1" t="n">
        <v>-15.15762</v>
      </c>
      <c r="AJ248" s="1" t="n">
        <v>51.818775</v>
      </c>
      <c r="AK248" s="1" t="n">
        <v>-1.260727</v>
      </c>
      <c r="AL248" s="1" t="n">
        <v>43.183905</v>
      </c>
      <c r="AM248" s="1" t="n">
        <v>-71.665801</v>
      </c>
      <c r="AN248" s="1" t="n">
        <v>5</v>
      </c>
      <c r="AO248" s="1" t="n">
        <v>-1</v>
      </c>
      <c r="AP248" s="1" t="n">
        <v>-1</v>
      </c>
      <c r="AQ248" s="1" t="n">
        <v>162.068741</v>
      </c>
    </row>
    <row collapsed="false" customFormat="false" customHeight="false" hidden="false" ht="14" outlineLevel="0" r="249">
      <c r="A249" s="1" t="n">
        <v>24.901432</v>
      </c>
      <c r="B249" s="1" t="n">
        <v>-0.055389</v>
      </c>
      <c r="C249" s="1" t="n">
        <v>0.989029</v>
      </c>
      <c r="D249" s="1" t="n">
        <v>0.042816</v>
      </c>
      <c r="E249" s="1" t="n">
        <f aca="false">(B249^2+C249^2+D249^2)^0.5</f>
        <v>0.991503663138972</v>
      </c>
      <c r="F249" s="1" t="n">
        <f aca="false">E249-1</f>
        <v>-0.00849633686102813</v>
      </c>
      <c r="G249" s="1" t="n">
        <v>-1.49476</v>
      </c>
      <c r="H249" s="1" t="n">
        <v>-2.387236</v>
      </c>
      <c r="I249" s="1" t="n">
        <v>0.982904</v>
      </c>
      <c r="J249" s="1" t="n">
        <v>0.101088</v>
      </c>
      <c r="K249" s="1" t="n">
        <v>-0.719346</v>
      </c>
      <c r="L249" s="1" t="n">
        <v>0.684629</v>
      </c>
      <c r="M249" s="1" t="n">
        <v>-0.060051</v>
      </c>
      <c r="N249" s="1" t="n">
        <v>-0.97235</v>
      </c>
      <c r="O249" s="1" t="n">
        <v>-0.22766</v>
      </c>
      <c r="P249" s="1" t="n">
        <v>0.052021</v>
      </c>
      <c r="Q249" s="1" t="n">
        <v>-0.06321</v>
      </c>
      <c r="R249" s="1" t="n">
        <v>0.04213</v>
      </c>
      <c r="S249" s="1" t="n">
        <v>-0.997111</v>
      </c>
      <c r="T249" s="1" t="n">
        <v>0.224811</v>
      </c>
      <c r="U249" s="1" t="n">
        <v>-0.972829</v>
      </c>
      <c r="V249" s="1" t="n">
        <v>-0.055355</v>
      </c>
      <c r="W249" s="1" t="n">
        <v>-0.052021</v>
      </c>
      <c r="X249" s="1" t="n">
        <v>0.997111</v>
      </c>
      <c r="Y249" s="1" t="n">
        <v>0.055355</v>
      </c>
      <c r="Z249" s="1" t="n">
        <v>-0.012173</v>
      </c>
      <c r="AA249" s="1" t="n">
        <v>-0.007883</v>
      </c>
      <c r="AB249" s="1" t="n">
        <v>-0.00964</v>
      </c>
      <c r="AC249" s="1" t="n">
        <v>0.023922</v>
      </c>
      <c r="AD249" s="1" t="n">
        <v>-0.018039</v>
      </c>
      <c r="AE249" s="1" t="n">
        <v>0.001831</v>
      </c>
      <c r="AF249" s="1" t="n">
        <v>114.22953</v>
      </c>
      <c r="AG249" s="1" t="n">
        <v>-1</v>
      </c>
      <c r="AH249" s="1" t="n">
        <v>10</v>
      </c>
      <c r="AI249" s="1" t="n">
        <v>-15.134454</v>
      </c>
      <c r="AJ249" s="1" t="n">
        <v>51.825069</v>
      </c>
      <c r="AK249" s="1" t="n">
        <v>-1.280206</v>
      </c>
      <c r="AL249" s="1" t="n">
        <v>43.183905</v>
      </c>
      <c r="AM249" s="1" t="n">
        <v>-71.665801</v>
      </c>
      <c r="AN249" s="1" t="n">
        <v>5</v>
      </c>
      <c r="AO249" s="1" t="n">
        <v>-1</v>
      </c>
      <c r="AP249" s="1" t="n">
        <v>-1</v>
      </c>
      <c r="AQ249" s="1" t="n">
        <v>162.068741</v>
      </c>
    </row>
    <row collapsed="false" customFormat="false" customHeight="false" hidden="false" ht="14" outlineLevel="0" r="250">
      <c r="A250" s="1" t="n">
        <v>25.000692</v>
      </c>
      <c r="B250" s="1" t="n">
        <v>-0.02858</v>
      </c>
      <c r="C250" s="1" t="n">
        <v>1.00441</v>
      </c>
      <c r="D250" s="1" t="n">
        <v>0.067642</v>
      </c>
      <c r="E250" s="1" t="n">
        <f aca="false">(B250^2+C250^2+D250^2)^0.5</f>
        <v>1.00709071322498</v>
      </c>
      <c r="F250" s="1" t="n">
        <f aca="false">E250-1</f>
        <v>0.00709071322498045</v>
      </c>
      <c r="G250" s="1" t="n">
        <v>-1.494062</v>
      </c>
      <c r="H250" s="1" t="n">
        <v>-2.401391</v>
      </c>
      <c r="I250" s="1" t="n">
        <v>0.9688</v>
      </c>
      <c r="J250" s="1" t="n">
        <v>0.101044</v>
      </c>
      <c r="K250" s="1" t="n">
        <v>-0.719785</v>
      </c>
      <c r="L250" s="1" t="n">
        <v>0.684167</v>
      </c>
      <c r="M250" s="1" t="n">
        <v>-0.060129</v>
      </c>
      <c r="N250" s="1" t="n">
        <v>-0.972349</v>
      </c>
      <c r="O250" s="1" t="n">
        <v>-0.227737</v>
      </c>
      <c r="P250" s="1" t="n">
        <v>0.051702</v>
      </c>
      <c r="Q250" s="1" t="n">
        <v>-0.063183</v>
      </c>
      <c r="R250" s="1" t="n">
        <v>0.043411</v>
      </c>
      <c r="S250" s="1" t="n">
        <v>-0.997057</v>
      </c>
      <c r="T250" s="1" t="n">
        <v>0.224823</v>
      </c>
      <c r="U250" s="1" t="n">
        <v>-0.972754</v>
      </c>
      <c r="V250" s="1" t="n">
        <v>-0.0566</v>
      </c>
      <c r="W250" s="1" t="n">
        <v>-0.051702</v>
      </c>
      <c r="X250" s="1" t="n">
        <v>0.997057</v>
      </c>
      <c r="Y250" s="1" t="n">
        <v>0.0566</v>
      </c>
      <c r="Z250" s="1" t="n">
        <v>-0.028575</v>
      </c>
      <c r="AA250" s="1" t="n">
        <v>0.005964</v>
      </c>
      <c r="AB250" s="1" t="n">
        <v>-0.007131</v>
      </c>
      <c r="AC250" s="1" t="n">
        <v>-0.023793</v>
      </c>
      <c r="AD250" s="1" t="n">
        <v>-0.007444</v>
      </c>
      <c r="AE250" s="1" t="n">
        <v>-0.020815</v>
      </c>
      <c r="AF250" s="1" t="n">
        <v>114.22953</v>
      </c>
      <c r="AG250" s="1" t="n">
        <v>-1</v>
      </c>
      <c r="AH250" s="1" t="n">
        <v>10</v>
      </c>
      <c r="AI250" s="1" t="n">
        <v>-15.129173</v>
      </c>
      <c r="AJ250" s="1" t="n">
        <v>51.827862</v>
      </c>
      <c r="AK250" s="1" t="n">
        <v>-1.228557</v>
      </c>
      <c r="AL250" s="1" t="n">
        <v>43.183905</v>
      </c>
      <c r="AM250" s="1" t="n">
        <v>-71.665801</v>
      </c>
      <c r="AN250" s="1" t="n">
        <v>5</v>
      </c>
      <c r="AO250" s="1" t="n">
        <v>-1</v>
      </c>
      <c r="AP250" s="1" t="n">
        <v>-1</v>
      </c>
      <c r="AQ250" s="1" t="n">
        <v>162.068741</v>
      </c>
    </row>
    <row collapsed="false" customFormat="false" customHeight="false" hidden="false" ht="14" outlineLevel="0" r="251">
      <c r="A251" s="1" t="n">
        <v>25.101099</v>
      </c>
      <c r="B251" s="1" t="n">
        <v>-0.04599</v>
      </c>
      <c r="C251" s="1" t="n">
        <v>1.001038</v>
      </c>
      <c r="D251" s="1" t="n">
        <v>0.077408</v>
      </c>
      <c r="E251" s="1" t="n">
        <f aca="false">(B251^2+C251^2+D251^2)^0.5</f>
        <v>1.00507917897447</v>
      </c>
      <c r="F251" s="1" t="n">
        <f aca="false">E251-1</f>
        <v>0.00507917897447285</v>
      </c>
      <c r="G251" s="1" t="n">
        <v>-1.497067</v>
      </c>
      <c r="H251" s="1" t="n">
        <v>-2.376958</v>
      </c>
      <c r="I251" s="1" t="n">
        <v>0.993375</v>
      </c>
      <c r="J251" s="1" t="n">
        <v>0.100711</v>
      </c>
      <c r="K251" s="1" t="n">
        <v>-0.718635</v>
      </c>
      <c r="L251" s="1" t="n">
        <v>0.685385</v>
      </c>
      <c r="M251" s="1" t="n">
        <v>-0.060571</v>
      </c>
      <c r="N251" s="1" t="n">
        <v>-0.972377</v>
      </c>
      <c r="O251" s="1" t="n">
        <v>-0.227778</v>
      </c>
      <c r="P251" s="1" t="n">
        <v>0.050995</v>
      </c>
      <c r="Q251" s="1" t="n">
        <v>-0.06172</v>
      </c>
      <c r="R251" s="1" t="n">
        <v>0.04021</v>
      </c>
      <c r="S251" s="1" t="n">
        <v>-0.997283</v>
      </c>
      <c r="T251" s="1" t="n">
        <v>0.225109</v>
      </c>
      <c r="U251" s="1" t="n">
        <v>-0.972882</v>
      </c>
      <c r="V251" s="1" t="n">
        <v>-0.053158</v>
      </c>
      <c r="W251" s="1" t="n">
        <v>-0.050995</v>
      </c>
      <c r="X251" s="1" t="n">
        <v>0.997283</v>
      </c>
      <c r="Y251" s="1" t="n">
        <v>0.053158</v>
      </c>
      <c r="Z251" s="1" t="n">
        <v>-0.010529</v>
      </c>
      <c r="AA251" s="1" t="n">
        <v>0.000825</v>
      </c>
      <c r="AB251" s="1" t="n">
        <v>0.006367</v>
      </c>
      <c r="AC251" s="1" t="n">
        <v>0.013793</v>
      </c>
      <c r="AD251" s="1" t="n">
        <v>-0.006473</v>
      </c>
      <c r="AE251" s="1" t="n">
        <v>-0.014809</v>
      </c>
      <c r="AF251" s="1" t="n">
        <v>114.22953</v>
      </c>
      <c r="AG251" s="1" t="n">
        <v>-1</v>
      </c>
      <c r="AH251" s="1" t="n">
        <v>10</v>
      </c>
      <c r="AI251" s="1" t="n">
        <v>-15.090692</v>
      </c>
      <c r="AJ251" s="1" t="n">
        <v>51.833931</v>
      </c>
      <c r="AK251" s="1" t="n">
        <v>-1.429416</v>
      </c>
      <c r="AL251" s="1" t="n">
        <v>43.183905</v>
      </c>
      <c r="AM251" s="1" t="n">
        <v>-71.665801</v>
      </c>
      <c r="AN251" s="1" t="n">
        <v>5</v>
      </c>
      <c r="AO251" s="1" t="n">
        <v>-1</v>
      </c>
      <c r="AP251" s="1" t="n">
        <v>-1</v>
      </c>
      <c r="AQ251" s="1" t="n">
        <v>162.068741</v>
      </c>
    </row>
    <row collapsed="false" customFormat="false" customHeight="false" hidden="false" ht="14" outlineLevel="0" r="252">
      <c r="A252" s="1" t="n">
        <v>25.201613</v>
      </c>
      <c r="B252" s="1" t="n">
        <v>-0.078735</v>
      </c>
      <c r="C252" s="1" t="n">
        <v>0.986633</v>
      </c>
      <c r="D252" s="1" t="n">
        <v>0.047607</v>
      </c>
      <c r="E252" s="1" t="n">
        <f aca="false">(B252^2+C252^2+D252^2)^0.5</f>
        <v>0.990913872828007</v>
      </c>
      <c r="F252" s="1" t="n">
        <f aca="false">E252-1</f>
        <v>-0.00908612717199286</v>
      </c>
      <c r="G252" s="1" t="n">
        <v>-1.502191</v>
      </c>
      <c r="H252" s="1" t="n">
        <v>-2.470276</v>
      </c>
      <c r="I252" s="1" t="n">
        <v>0.905185</v>
      </c>
      <c r="J252" s="1" t="n">
        <v>0.099645</v>
      </c>
      <c r="K252" s="1" t="n">
        <v>-0.718964</v>
      </c>
      <c r="L252" s="1" t="n">
        <v>0.684766</v>
      </c>
      <c r="M252" s="1" t="n">
        <v>-0.065251</v>
      </c>
      <c r="N252" s="1" t="n">
        <v>-0.971626</v>
      </c>
      <c r="O252" s="1" t="n">
        <v>-0.232646</v>
      </c>
      <c r="P252" s="1" t="n">
        <v>0.04264</v>
      </c>
      <c r="Q252" s="1" t="n">
        <v>-0.053918</v>
      </c>
      <c r="R252" s="1" t="n">
        <v>0.042333</v>
      </c>
      <c r="S252" s="1" t="n">
        <v>-0.997648</v>
      </c>
      <c r="T252" s="1" t="n">
        <v>0.230293</v>
      </c>
      <c r="U252" s="1" t="n">
        <v>-0.97164</v>
      </c>
      <c r="V252" s="1" t="n">
        <v>-0.053676</v>
      </c>
      <c r="W252" s="1" t="n">
        <v>-0.04264</v>
      </c>
      <c r="X252" s="1" t="n">
        <v>0.997648</v>
      </c>
      <c r="Y252" s="1" t="n">
        <v>0.053676</v>
      </c>
      <c r="Z252" s="1" t="n">
        <v>-0.022072</v>
      </c>
      <c r="AA252" s="1" t="n">
        <v>0.007266</v>
      </c>
      <c r="AB252" s="1" t="n">
        <v>0.008748</v>
      </c>
      <c r="AC252" s="1" t="n">
        <v>-0.045037</v>
      </c>
      <c r="AD252" s="1" t="n">
        <v>-0.18542</v>
      </c>
      <c r="AE252" s="1" t="n">
        <v>0.177489</v>
      </c>
      <c r="AF252" s="1" t="n">
        <v>114.22953</v>
      </c>
      <c r="AG252" s="1" t="n">
        <v>-1</v>
      </c>
      <c r="AH252" s="1" t="n">
        <v>10</v>
      </c>
      <c r="AI252" s="1" t="n">
        <v>-14.893557</v>
      </c>
      <c r="AJ252" s="1" t="n">
        <v>51.894386</v>
      </c>
      <c r="AK252" s="1" t="n">
        <v>-1.297414</v>
      </c>
      <c r="AL252" s="1" t="n">
        <v>43.183905</v>
      </c>
      <c r="AM252" s="1" t="n">
        <v>-71.665801</v>
      </c>
      <c r="AN252" s="1" t="n">
        <v>5</v>
      </c>
      <c r="AO252" s="1" t="n">
        <v>-1</v>
      </c>
      <c r="AP252" s="1" t="n">
        <v>-1</v>
      </c>
      <c r="AQ252" s="1" t="n">
        <v>162.068741</v>
      </c>
    </row>
    <row collapsed="false" customFormat="false" customHeight="false" hidden="false" ht="14" outlineLevel="0" r="253">
      <c r="A253" s="1" t="n">
        <v>25.301048</v>
      </c>
      <c r="B253" s="1" t="n">
        <v>-0.074371</v>
      </c>
      <c r="C253" s="1" t="n">
        <v>1.002151</v>
      </c>
      <c r="D253" s="1" t="n">
        <v>0.059402</v>
      </c>
      <c r="E253" s="1" t="n">
        <f aca="false">(B253^2+C253^2+D253^2)^0.5</f>
        <v>1.00666095088962</v>
      </c>
      <c r="F253" s="1" t="n">
        <f aca="false">E253-1</f>
        <v>0.00666095088962315</v>
      </c>
      <c r="G253" s="1" t="n">
        <v>-1.512757</v>
      </c>
      <c r="H253" s="1" t="n">
        <v>-2.518407</v>
      </c>
      <c r="I253" s="1" t="n">
        <v>0.858818</v>
      </c>
      <c r="J253" s="1" t="n">
        <v>0.096931</v>
      </c>
      <c r="K253" s="1" t="n">
        <v>-0.717047</v>
      </c>
      <c r="L253" s="1" t="n">
        <v>0.686772</v>
      </c>
      <c r="M253" s="1" t="n">
        <v>-0.069232</v>
      </c>
      <c r="N253" s="1" t="n">
        <v>-0.971623</v>
      </c>
      <c r="O253" s="1" t="n">
        <v>-0.2341</v>
      </c>
      <c r="P253" s="1" t="n">
        <v>0.033854</v>
      </c>
      <c r="Q253" s="1" t="n">
        <v>-0.043915</v>
      </c>
      <c r="R253" s="1" t="n">
        <v>0.037897</v>
      </c>
      <c r="S253" s="1" t="n">
        <v>-0.998316</v>
      </c>
      <c r="T253" s="1" t="n">
        <v>0.232423</v>
      </c>
      <c r="U253" s="1" t="n">
        <v>-0.971474</v>
      </c>
      <c r="V253" s="1" t="n">
        <v>-0.047102</v>
      </c>
      <c r="W253" s="1" t="n">
        <v>-0.033854</v>
      </c>
      <c r="X253" s="1" t="n">
        <v>0.998316</v>
      </c>
      <c r="Y253" s="1" t="n">
        <v>0.047102</v>
      </c>
      <c r="Z253" s="1" t="n">
        <v>0.023936</v>
      </c>
      <c r="AA253" s="1" t="n">
        <v>0.002584</v>
      </c>
      <c r="AB253" s="1" t="n">
        <v>0.001924</v>
      </c>
      <c r="AC253" s="1" t="n">
        <v>0.024597</v>
      </c>
      <c r="AD253" s="1" t="n">
        <v>0.045698</v>
      </c>
      <c r="AE253" s="1" t="n">
        <v>0.02604</v>
      </c>
      <c r="AF253" s="1" t="n">
        <v>114.22953</v>
      </c>
      <c r="AG253" s="1" t="n">
        <v>-1</v>
      </c>
      <c r="AH253" s="1" t="n">
        <v>10</v>
      </c>
      <c r="AI253" s="1" t="n">
        <v>-14.667803</v>
      </c>
      <c r="AJ253" s="1" t="n">
        <v>51.957134</v>
      </c>
      <c r="AK253" s="1" t="n">
        <v>-1.356421</v>
      </c>
      <c r="AL253" s="1" t="n">
        <v>43.183905</v>
      </c>
      <c r="AM253" s="1" t="n">
        <v>-71.665801</v>
      </c>
      <c r="AN253" s="1" t="n">
        <v>5</v>
      </c>
      <c r="AO253" s="1" t="n">
        <v>-1</v>
      </c>
      <c r="AP253" s="1" t="n">
        <v>-1</v>
      </c>
      <c r="AQ253" s="1" t="n">
        <v>162.068741</v>
      </c>
    </row>
    <row collapsed="false" customFormat="false" customHeight="false" hidden="false" ht="14" outlineLevel="0" r="254">
      <c r="A254" s="1" t="n">
        <v>25.401423</v>
      </c>
      <c r="B254" s="1" t="n">
        <v>-0.014511</v>
      </c>
      <c r="C254" s="1" t="n">
        <v>0.990479</v>
      </c>
      <c r="D254" s="1" t="n">
        <v>0.001633</v>
      </c>
      <c r="E254" s="1" t="n">
        <f aca="false">(B254^2+C254^2+D254^2)^0.5</f>
        <v>0.990586636923293</v>
      </c>
      <c r="F254" s="1" t="n">
        <f aca="false">E254-1</f>
        <v>-0.00941336307670693</v>
      </c>
      <c r="G254" s="1" t="n">
        <v>-1.506173</v>
      </c>
      <c r="H254" s="1" t="n">
        <v>-2.511314</v>
      </c>
      <c r="I254" s="1" t="n">
        <v>0.866268</v>
      </c>
      <c r="J254" s="1" t="n">
        <v>0.09874</v>
      </c>
      <c r="K254" s="1" t="n">
        <v>-0.718565</v>
      </c>
      <c r="L254" s="1" t="n">
        <v>0.685082</v>
      </c>
      <c r="M254" s="1" t="n">
        <v>-0.067656</v>
      </c>
      <c r="N254" s="1" t="n">
        <v>-0.971346</v>
      </c>
      <c r="O254" s="1" t="n">
        <v>-0.234602</v>
      </c>
      <c r="P254" s="1" t="n">
        <v>0.03806</v>
      </c>
      <c r="Q254" s="1" t="n">
        <v>-0.049203</v>
      </c>
      <c r="R254" s="1" t="n">
        <v>0.041826</v>
      </c>
      <c r="S254" s="1" t="n">
        <v>-0.997913</v>
      </c>
      <c r="T254" s="1" t="n">
        <v>0.23252</v>
      </c>
      <c r="U254" s="1" t="n">
        <v>-0.971191</v>
      </c>
      <c r="V254" s="1" t="n">
        <v>-0.05217</v>
      </c>
      <c r="W254" s="1" t="n">
        <v>-0.03806</v>
      </c>
      <c r="X254" s="1" t="n">
        <v>0.997913</v>
      </c>
      <c r="Y254" s="1" t="n">
        <v>0.05217</v>
      </c>
      <c r="Z254" s="1" t="n">
        <v>-0.048075</v>
      </c>
      <c r="AA254" s="1" t="n">
        <v>0.005429</v>
      </c>
      <c r="AB254" s="1" t="n">
        <v>0.010116</v>
      </c>
      <c r="AC254" s="1" t="n">
        <v>0.002454</v>
      </c>
      <c r="AD254" s="1" t="n">
        <v>-0.0007</v>
      </c>
      <c r="AE254" s="1" t="n">
        <v>-0.010156</v>
      </c>
      <c r="AF254" s="1" t="n">
        <v>114.22953</v>
      </c>
      <c r="AG254" s="1" t="n">
        <v>-1</v>
      </c>
      <c r="AH254" s="1" t="n">
        <v>10</v>
      </c>
      <c r="AI254" s="1" t="n">
        <v>-14.770069</v>
      </c>
      <c r="AJ254" s="1" t="n">
        <v>51.932549</v>
      </c>
      <c r="AK254" s="1" t="n">
        <v>-1.176326</v>
      </c>
      <c r="AL254" s="1" t="n">
        <v>43.183905</v>
      </c>
      <c r="AM254" s="1" t="n">
        <v>-71.665801</v>
      </c>
      <c r="AN254" s="1" t="n">
        <v>5</v>
      </c>
      <c r="AO254" s="1" t="n">
        <v>-1</v>
      </c>
      <c r="AP254" s="1" t="n">
        <v>-1</v>
      </c>
      <c r="AQ254" s="1" t="n">
        <v>162.068741</v>
      </c>
    </row>
    <row collapsed="false" customFormat="false" customHeight="false" hidden="false" ht="14" outlineLevel="0" r="255">
      <c r="A255" s="1" t="n">
        <v>25.501479</v>
      </c>
      <c r="B255" s="1" t="n">
        <v>-0.005692</v>
      </c>
      <c r="C255" s="1" t="n">
        <v>0.991013</v>
      </c>
      <c r="D255" s="1" t="n">
        <v>0.039215</v>
      </c>
      <c r="E255" s="1" t="n">
        <f aca="false">(B255^2+C255^2+D255^2)^0.5</f>
        <v>0.991804910886208</v>
      </c>
      <c r="F255" s="1" t="n">
        <f aca="false">E255-1</f>
        <v>-0.00819508911379152</v>
      </c>
      <c r="G255" s="1" t="n">
        <v>-1.505502</v>
      </c>
      <c r="H255" s="1" t="n">
        <v>-2.487075</v>
      </c>
      <c r="I255" s="1" t="n">
        <v>0.891209</v>
      </c>
      <c r="J255" s="1" t="n">
        <v>0.099558</v>
      </c>
      <c r="K255" s="1" t="n">
        <v>-0.718311</v>
      </c>
      <c r="L255" s="1" t="n">
        <v>0.685263</v>
      </c>
      <c r="M255" s="1" t="n">
        <v>-0.067329</v>
      </c>
      <c r="N255" s="1" t="n">
        <v>-0.97111</v>
      </c>
      <c r="O255" s="1" t="n">
        <v>-0.235303</v>
      </c>
      <c r="P255" s="1" t="n">
        <v>0.039721</v>
      </c>
      <c r="Q255" s="1" t="n">
        <v>-0.050752</v>
      </c>
      <c r="R255" s="1" t="n">
        <v>0.041006</v>
      </c>
      <c r="S255" s="1" t="n">
        <v>-0.997869</v>
      </c>
      <c r="T255" s="1" t="n">
        <v>0.233173</v>
      </c>
      <c r="U255" s="1" t="n">
        <v>-0.971057</v>
      </c>
      <c r="V255" s="1" t="n">
        <v>-0.051764</v>
      </c>
      <c r="W255" s="1" t="n">
        <v>-0.039721</v>
      </c>
      <c r="X255" s="1" t="n">
        <v>0.997869</v>
      </c>
      <c r="Y255" s="1" t="n">
        <v>0.051764</v>
      </c>
      <c r="Z255" s="1" t="n">
        <v>-0.021146</v>
      </c>
      <c r="AA255" s="1" t="n">
        <v>0.008997</v>
      </c>
      <c r="AB255" s="1" t="n">
        <v>0.015634</v>
      </c>
      <c r="AC255" s="1" t="n">
        <v>-0.056423</v>
      </c>
      <c r="AD255" s="1" t="n">
        <v>0.001121</v>
      </c>
      <c r="AE255" s="1" t="n">
        <v>-0.043369</v>
      </c>
      <c r="AF255" s="1" t="n">
        <v>113.22953</v>
      </c>
      <c r="AG255" s="1" t="n">
        <v>-1</v>
      </c>
      <c r="AH255" s="1" t="n">
        <v>10</v>
      </c>
      <c r="AI255" s="1" t="n">
        <v>-14.745128</v>
      </c>
      <c r="AJ255" s="1" t="n">
        <v>51.936203</v>
      </c>
      <c r="AK255" s="1" t="n">
        <v>-1.3193</v>
      </c>
      <c r="AL255" s="1" t="n">
        <v>43.183905</v>
      </c>
      <c r="AM255" s="1" t="n">
        <v>-71.665801</v>
      </c>
      <c r="AN255" s="1" t="n">
        <v>5</v>
      </c>
      <c r="AO255" s="1" t="n">
        <v>-1</v>
      </c>
      <c r="AP255" s="1" t="n">
        <v>-1</v>
      </c>
      <c r="AQ255" s="1" t="n">
        <v>162.068741</v>
      </c>
    </row>
    <row collapsed="false" customFormat="false" customHeight="false" hidden="false" ht="14" outlineLevel="0" r="256">
      <c r="A256" s="1" t="n">
        <v>25.60103</v>
      </c>
      <c r="B256" s="1" t="n">
        <v>-0.005524</v>
      </c>
      <c r="C256" s="1" t="n">
        <v>0.986084</v>
      </c>
      <c r="D256" s="1" t="n">
        <v>0.032333</v>
      </c>
      <c r="E256" s="1" t="n">
        <f aca="false">(B256^2+C256^2+D256^2)^0.5</f>
        <v>0.986629409920969</v>
      </c>
      <c r="F256" s="1" t="n">
        <f aca="false">E256-1</f>
        <v>-0.0133705900790307</v>
      </c>
      <c r="G256" s="1" t="n">
        <v>-1.507173</v>
      </c>
      <c r="H256" s="1" t="n">
        <v>-2.498298</v>
      </c>
      <c r="I256" s="1" t="n">
        <v>0.880819</v>
      </c>
      <c r="J256" s="1" t="n">
        <v>0.099266</v>
      </c>
      <c r="K256" s="1" t="n">
        <v>-0.718041</v>
      </c>
      <c r="L256" s="1" t="n">
        <v>0.685501</v>
      </c>
      <c r="M256" s="1" t="n">
        <v>-0.06821</v>
      </c>
      <c r="N256" s="1" t="n">
        <v>-0.970987</v>
      </c>
      <c r="O256" s="1" t="n">
        <v>-0.23607</v>
      </c>
      <c r="P256" s="1" t="n">
        <v>0.038138</v>
      </c>
      <c r="Q256" s="1" t="n">
        <v>-0.049037</v>
      </c>
      <c r="R256" s="1" t="n">
        <v>0.04047</v>
      </c>
      <c r="S256" s="1" t="n">
        <v>-0.997977</v>
      </c>
      <c r="T256" s="1" t="n">
        <v>0.234049</v>
      </c>
      <c r="U256" s="1" t="n">
        <v>-0.970893</v>
      </c>
      <c r="V256" s="1" t="n">
        <v>-0.050873</v>
      </c>
      <c r="W256" s="1" t="n">
        <v>-0.038138</v>
      </c>
      <c r="X256" s="1" t="n">
        <v>0.997977</v>
      </c>
      <c r="Y256" s="1" t="n">
        <v>0.050872</v>
      </c>
      <c r="Z256" s="1" t="n">
        <v>-0.004175</v>
      </c>
      <c r="AA256" s="1" t="n">
        <v>0.008386</v>
      </c>
      <c r="AB256" s="1" t="n">
        <v>0.005799</v>
      </c>
      <c r="AC256" s="1" t="n">
        <v>-0.002482</v>
      </c>
      <c r="AD256" s="1" t="n">
        <v>-0.012572</v>
      </c>
      <c r="AE256" s="1" t="n">
        <v>0.009951</v>
      </c>
      <c r="AF256" s="1" t="n">
        <v>113.22953</v>
      </c>
      <c r="AG256" s="1" t="n">
        <v>-1</v>
      </c>
      <c r="AH256" s="1" t="n">
        <v>10</v>
      </c>
      <c r="AI256" s="1" t="n">
        <v>-14.702463</v>
      </c>
      <c r="AJ256" s="1" t="n">
        <v>51.948204</v>
      </c>
      <c r="AK256" s="1" t="n">
        <v>-1.322927</v>
      </c>
      <c r="AL256" s="1" t="n">
        <v>43.183905</v>
      </c>
      <c r="AM256" s="1" t="n">
        <v>-71.665801</v>
      </c>
      <c r="AN256" s="1" t="n">
        <v>5</v>
      </c>
      <c r="AO256" s="1" t="n">
        <v>-1</v>
      </c>
      <c r="AP256" s="1" t="n">
        <v>-1</v>
      </c>
      <c r="AQ256" s="1" t="n">
        <v>162.068741</v>
      </c>
    </row>
    <row collapsed="false" customFormat="false" customHeight="false" hidden="false" ht="14" outlineLevel="0" r="257">
      <c r="A257" s="1" t="n">
        <v>25.700791</v>
      </c>
      <c r="B257" s="1" t="n">
        <v>-0.079544</v>
      </c>
      <c r="C257" s="1" t="n">
        <v>1.011246</v>
      </c>
      <c r="D257" s="1" t="n">
        <v>0.079086</v>
      </c>
      <c r="E257" s="1" t="n">
        <f aca="false">(B257^2+C257^2+D257^2)^0.5</f>
        <v>1.01744794257397</v>
      </c>
      <c r="F257" s="1" t="n">
        <f aca="false">E257-1</f>
        <v>0.0174479425739678</v>
      </c>
      <c r="G257" s="1" t="n">
        <v>-1.506359</v>
      </c>
      <c r="H257" s="1" t="n">
        <v>-2.491627</v>
      </c>
      <c r="I257" s="1" t="n">
        <v>0.887806</v>
      </c>
      <c r="J257" s="1" t="n">
        <v>0.099686</v>
      </c>
      <c r="K257" s="1" t="n">
        <v>-0.718119</v>
      </c>
      <c r="L257" s="1" t="n">
        <v>0.685378</v>
      </c>
      <c r="M257" s="1" t="n">
        <v>-0.068009</v>
      </c>
      <c r="N257" s="1" t="n">
        <v>-0.970875</v>
      </c>
      <c r="O257" s="1" t="n">
        <v>-0.236398</v>
      </c>
      <c r="P257" s="1" t="n">
        <v>0.038968</v>
      </c>
      <c r="Q257" s="1" t="n">
        <v>-0.049949</v>
      </c>
      <c r="R257" s="1" t="n">
        <v>0.040639</v>
      </c>
      <c r="S257" s="1" t="n">
        <v>-0.997925</v>
      </c>
      <c r="T257" s="1" t="n">
        <v>0.234323</v>
      </c>
      <c r="U257" s="1" t="n">
        <v>-0.970806</v>
      </c>
      <c r="V257" s="1" t="n">
        <v>-0.051264</v>
      </c>
      <c r="W257" s="1" t="n">
        <v>-0.038968</v>
      </c>
      <c r="X257" s="1" t="n">
        <v>0.997925</v>
      </c>
      <c r="Y257" s="1" t="n">
        <v>0.051264</v>
      </c>
      <c r="Z257" s="1" t="n">
        <v>-0.029742</v>
      </c>
      <c r="AA257" s="1" t="n">
        <v>0.010132</v>
      </c>
      <c r="AB257" s="1" t="n">
        <v>0.021002</v>
      </c>
      <c r="AC257" s="1" t="n">
        <v>-0.015101</v>
      </c>
      <c r="AD257" s="1" t="n">
        <v>0.002248</v>
      </c>
      <c r="AE257" s="1" t="n">
        <v>-0.031457</v>
      </c>
      <c r="AF257" s="1" t="n">
        <v>113.22953</v>
      </c>
      <c r="AG257" s="1" t="n">
        <v>-1</v>
      </c>
      <c r="AH257" s="1" t="n">
        <v>10</v>
      </c>
      <c r="AI257" s="1" t="n">
        <v>-14.689753</v>
      </c>
      <c r="AJ257" s="1" t="n">
        <v>51.95174</v>
      </c>
      <c r="AK257" s="1" t="n">
        <v>-1.325136</v>
      </c>
      <c r="AL257" s="1" t="n">
        <v>43.183905</v>
      </c>
      <c r="AM257" s="1" t="n">
        <v>-71.665801</v>
      </c>
      <c r="AN257" s="1" t="n">
        <v>5</v>
      </c>
      <c r="AO257" s="1" t="n">
        <v>-1</v>
      </c>
      <c r="AP257" s="1" t="n">
        <v>-1</v>
      </c>
      <c r="AQ257" s="1" t="n">
        <v>162.068741</v>
      </c>
    </row>
    <row collapsed="false" customFormat="false" customHeight="false" hidden="false" ht="14" outlineLevel="0" r="258">
      <c r="A258" s="1" t="n">
        <v>25.800315</v>
      </c>
      <c r="B258" s="1" t="n">
        <v>-0.018311</v>
      </c>
      <c r="C258" s="1" t="n">
        <v>0.988159</v>
      </c>
      <c r="D258" s="1" t="n">
        <v>0.029266</v>
      </c>
      <c r="E258" s="1" t="n">
        <f aca="false">(B258^2+C258^2+D258^2)^0.5</f>
        <v>0.988761852398241</v>
      </c>
      <c r="F258" s="1" t="n">
        <f aca="false">E258-1</f>
        <v>-0.0112381476017595</v>
      </c>
      <c r="G258" s="1" t="n">
        <v>-1.511219</v>
      </c>
      <c r="H258" s="1" t="n">
        <v>-2.497289</v>
      </c>
      <c r="I258" s="1" t="n">
        <v>0.882812</v>
      </c>
      <c r="J258" s="1" t="n">
        <v>0.098652</v>
      </c>
      <c r="K258" s="1" t="n">
        <v>-0.716987</v>
      </c>
      <c r="L258" s="1" t="n">
        <v>0.686559</v>
      </c>
      <c r="M258" s="1" t="n">
        <v>-0.069525</v>
      </c>
      <c r="N258" s="1" t="n">
        <v>-0.970868</v>
      </c>
      <c r="O258" s="1" t="n">
        <v>-0.23693</v>
      </c>
      <c r="P258" s="1" t="n">
        <v>0.035763</v>
      </c>
      <c r="Q258" s="1" t="n">
        <v>-0.045998</v>
      </c>
      <c r="R258" s="1" t="n">
        <v>0.037808</v>
      </c>
      <c r="S258" s="1" t="n">
        <v>-0.998226</v>
      </c>
      <c r="T258" s="1" t="n">
        <v>0.235157</v>
      </c>
      <c r="U258" s="1" t="n">
        <v>-0.970791</v>
      </c>
      <c r="V258" s="1" t="n">
        <v>-0.047605</v>
      </c>
      <c r="W258" s="1" t="n">
        <v>-0.035763</v>
      </c>
      <c r="X258" s="1" t="n">
        <v>0.998226</v>
      </c>
      <c r="Y258" s="1" t="n">
        <v>0.047605</v>
      </c>
      <c r="Z258" s="1" t="n">
        <v>0.009549</v>
      </c>
      <c r="AA258" s="1" t="n">
        <v>-0.006893</v>
      </c>
      <c r="AB258" s="1" t="n">
        <v>-0.010526</v>
      </c>
      <c r="AC258" s="1" t="n">
        <v>-0.015028</v>
      </c>
      <c r="AD258" s="1" t="n">
        <v>-0.009337</v>
      </c>
      <c r="AE258" s="1" t="n">
        <v>0.003999</v>
      </c>
      <c r="AF258" s="1" t="n">
        <v>113.22953</v>
      </c>
      <c r="AG258" s="1" t="n">
        <v>-1</v>
      </c>
      <c r="AH258" s="1" t="n">
        <v>10</v>
      </c>
      <c r="AI258" s="1" t="n">
        <v>-14.527678</v>
      </c>
      <c r="AJ258" s="1" t="n">
        <v>51.993309</v>
      </c>
      <c r="AK258" s="1" t="n">
        <v>-1.473378</v>
      </c>
      <c r="AL258" s="1" t="n">
        <v>43.183905</v>
      </c>
      <c r="AM258" s="1" t="n">
        <v>-71.665801</v>
      </c>
      <c r="AN258" s="1" t="n">
        <v>5</v>
      </c>
      <c r="AO258" s="1" t="n">
        <v>-1</v>
      </c>
      <c r="AP258" s="1" t="n">
        <v>-1</v>
      </c>
      <c r="AQ258" s="1" t="n">
        <v>162.068741</v>
      </c>
    </row>
    <row collapsed="false" customFormat="false" customHeight="false" hidden="false" ht="14" outlineLevel="0" r="259">
      <c r="A259" s="1" t="n">
        <v>25.900798</v>
      </c>
      <c r="B259" s="1" t="n">
        <v>-0.036316</v>
      </c>
      <c r="C259" s="1" t="n">
        <v>1.002426</v>
      </c>
      <c r="D259" s="1" t="n">
        <v>0.057724</v>
      </c>
      <c r="E259" s="1" t="n">
        <f aca="false">(B259^2+C259^2+D259^2)^0.5</f>
        <v>1.00474315001795</v>
      </c>
      <c r="F259" s="1" t="n">
        <f aca="false">E259-1</f>
        <v>0.00474315001795356</v>
      </c>
      <c r="G259" s="1" t="n">
        <v>-1.504698</v>
      </c>
      <c r="H259" s="1" t="n">
        <v>-2.491221</v>
      </c>
      <c r="I259" s="1" t="n">
        <v>0.889138</v>
      </c>
      <c r="J259" s="1" t="n">
        <v>0.100431</v>
      </c>
      <c r="K259" s="1" t="n">
        <v>-0.718468</v>
      </c>
      <c r="L259" s="1" t="n">
        <v>0.684912</v>
      </c>
      <c r="M259" s="1" t="n">
        <v>-0.067909</v>
      </c>
      <c r="N259" s="1" t="n">
        <v>-0.970604</v>
      </c>
      <c r="O259" s="1" t="n">
        <v>-0.237337</v>
      </c>
      <c r="P259" s="1" t="n">
        <v>0.039992</v>
      </c>
      <c r="Q259" s="1" t="n">
        <v>-0.05129</v>
      </c>
      <c r="R259" s="1" t="n">
        <v>0.041617</v>
      </c>
      <c r="S259" s="1" t="n">
        <v>-0.997816</v>
      </c>
      <c r="T259" s="1" t="n">
        <v>0.235155</v>
      </c>
      <c r="U259" s="1" t="n">
        <v>-0.970536</v>
      </c>
      <c r="V259" s="1" t="n">
        <v>-0.052566</v>
      </c>
      <c r="W259" s="1" t="n">
        <v>-0.039992</v>
      </c>
      <c r="X259" s="1" t="n">
        <v>0.997816</v>
      </c>
      <c r="Y259" s="1" t="n">
        <v>0.052566</v>
      </c>
      <c r="Z259" s="1" t="n">
        <v>0.008406</v>
      </c>
      <c r="AA259" s="1" t="n">
        <v>0.008669</v>
      </c>
      <c r="AB259" s="1" t="n">
        <v>0.020966</v>
      </c>
      <c r="AC259" s="1" t="n">
        <v>-0.013958</v>
      </c>
      <c r="AD259" s="1" t="n">
        <v>0.006258</v>
      </c>
      <c r="AE259" s="1" t="n">
        <v>0.000674</v>
      </c>
      <c r="AF259" s="1" t="n">
        <v>113.22953</v>
      </c>
      <c r="AG259" s="1" t="n">
        <v>-1</v>
      </c>
      <c r="AH259" s="1" t="n">
        <v>10</v>
      </c>
      <c r="AI259" s="1" t="n">
        <v>-14.739099</v>
      </c>
      <c r="AJ259" s="1" t="n">
        <v>51.940807</v>
      </c>
      <c r="AK259" s="1" t="n">
        <v>-1.199944</v>
      </c>
      <c r="AL259" s="1" t="n">
        <v>43.183905</v>
      </c>
      <c r="AM259" s="1" t="n">
        <v>-71.665801</v>
      </c>
      <c r="AN259" s="1" t="n">
        <v>5</v>
      </c>
      <c r="AO259" s="1" t="n">
        <v>-1</v>
      </c>
      <c r="AP259" s="1" t="n">
        <v>-1</v>
      </c>
      <c r="AQ259" s="1" t="n">
        <v>162.068741</v>
      </c>
    </row>
    <row collapsed="false" customFormat="false" customHeight="false" hidden="false" ht="14" outlineLevel="0" r="260">
      <c r="A260" s="1" t="n">
        <v>26.000602</v>
      </c>
      <c r="B260" s="1" t="n">
        <v>-0.0327</v>
      </c>
      <c r="C260" s="1" t="n">
        <v>1.009796</v>
      </c>
      <c r="D260" s="1" t="n">
        <v>0.041901</v>
      </c>
      <c r="E260" s="1" t="n">
        <f aca="false">(B260^2+C260^2+D260^2)^0.5</f>
        <v>1.01119382188431</v>
      </c>
      <c r="F260" s="1" t="n">
        <f aca="false">E260-1</f>
        <v>0.0111938218843111</v>
      </c>
      <c r="G260" s="1" t="n">
        <v>-1.506705</v>
      </c>
      <c r="H260" s="1" t="n">
        <v>-2.492044</v>
      </c>
      <c r="I260" s="1" t="n">
        <v>0.888281</v>
      </c>
      <c r="J260" s="1" t="n">
        <v>0.099915</v>
      </c>
      <c r="K260" s="1" t="n">
        <v>-0.717997</v>
      </c>
      <c r="L260" s="1" t="n">
        <v>0.685433</v>
      </c>
      <c r="M260" s="1" t="n">
        <v>-0.068407</v>
      </c>
      <c r="N260" s="1" t="n">
        <v>-0.970675</v>
      </c>
      <c r="O260" s="1" t="n">
        <v>-0.237254</v>
      </c>
      <c r="P260" s="1" t="n">
        <v>0.038738</v>
      </c>
      <c r="Q260" s="1" t="n">
        <v>-0.0497</v>
      </c>
      <c r="R260" s="1" t="n">
        <v>0.040398</v>
      </c>
      <c r="S260" s="1" t="n">
        <v>-0.997947</v>
      </c>
      <c r="T260" s="1" t="n">
        <v>0.235202</v>
      </c>
      <c r="U260" s="1" t="n">
        <v>-0.970607</v>
      </c>
      <c r="V260" s="1" t="n">
        <v>-0.051005</v>
      </c>
      <c r="W260" s="1" t="n">
        <v>-0.038738</v>
      </c>
      <c r="X260" s="1" t="n">
        <v>0.997947</v>
      </c>
      <c r="Y260" s="1" t="n">
        <v>0.051005</v>
      </c>
      <c r="Z260" s="1" t="n">
        <v>-0.026814</v>
      </c>
      <c r="AA260" s="1" t="n">
        <v>0.004372</v>
      </c>
      <c r="AB260" s="1" t="n">
        <v>0.025274</v>
      </c>
      <c r="AC260" s="1" t="n">
        <v>-0.028949</v>
      </c>
      <c r="AD260" s="1" t="n">
        <v>0.004428</v>
      </c>
      <c r="AE260" s="1" t="n">
        <v>-0.025281</v>
      </c>
      <c r="AF260" s="1" t="n">
        <v>113.22953</v>
      </c>
      <c r="AG260" s="1" t="n">
        <v>-1</v>
      </c>
      <c r="AH260" s="1" t="n">
        <v>10</v>
      </c>
      <c r="AI260" s="1" t="n">
        <v>-14.657883</v>
      </c>
      <c r="AJ260" s="1" t="n">
        <v>51.959576</v>
      </c>
      <c r="AK260" s="1" t="n">
        <v>-1.370226</v>
      </c>
      <c r="AL260" s="1" t="n">
        <v>43.183905</v>
      </c>
      <c r="AM260" s="1" t="n">
        <v>-71.665801</v>
      </c>
      <c r="AN260" s="1" t="n">
        <v>5</v>
      </c>
      <c r="AO260" s="1" t="n">
        <v>-1</v>
      </c>
      <c r="AP260" s="1" t="n">
        <v>-1</v>
      </c>
      <c r="AQ260" s="1" t="n">
        <v>162.068741</v>
      </c>
    </row>
    <row collapsed="false" customFormat="false" customHeight="false" hidden="false" ht="14" outlineLevel="0" r="261">
      <c r="A261" s="1" t="n">
        <v>26.100961</v>
      </c>
      <c r="B261" s="1" t="n">
        <v>-0.051712</v>
      </c>
      <c r="C261" s="1" t="n">
        <v>0.995941</v>
      </c>
      <c r="D261" s="1" t="n">
        <v>0.056656</v>
      </c>
      <c r="E261" s="1" t="n">
        <f aca="false">(B261^2+C261^2+D261^2)^0.5</f>
        <v>0.99889063903963</v>
      </c>
      <c r="F261" s="1" t="n">
        <f aca="false">E261-1</f>
        <v>-0.00110936096037018</v>
      </c>
      <c r="G261" s="1" t="n">
        <v>-1.501056</v>
      </c>
      <c r="H261" s="1" t="n">
        <v>-2.455446</v>
      </c>
      <c r="I261" s="1" t="n">
        <v>0.924499</v>
      </c>
      <c r="J261" s="1" t="n">
        <v>0.101795</v>
      </c>
      <c r="K261" s="1" t="n">
        <v>-0.718745</v>
      </c>
      <c r="L261" s="1" t="n">
        <v>0.684584</v>
      </c>
      <c r="M261" s="1" t="n">
        <v>-0.066244</v>
      </c>
      <c r="N261" s="1" t="n">
        <v>-0.970499</v>
      </c>
      <c r="O261" s="1" t="n">
        <v>-0.237029</v>
      </c>
      <c r="P261" s="1" t="n">
        <v>0.044149</v>
      </c>
      <c r="Q261" s="1" t="n">
        <v>-0.05563</v>
      </c>
      <c r="R261" s="1" t="n">
        <v>0.041966</v>
      </c>
      <c r="S261" s="1" t="n">
        <v>-0.997569</v>
      </c>
      <c r="T261" s="1" t="n">
        <v>0.2346</v>
      </c>
      <c r="U261" s="1" t="n">
        <v>-0.970596</v>
      </c>
      <c r="V261" s="1" t="n">
        <v>-0.053914</v>
      </c>
      <c r="W261" s="1" t="n">
        <v>-0.044149</v>
      </c>
      <c r="X261" s="1" t="n">
        <v>0.997569</v>
      </c>
      <c r="Y261" s="1" t="n">
        <v>0.053914</v>
      </c>
      <c r="Z261" s="1" t="n">
        <v>-0.001628</v>
      </c>
      <c r="AA261" s="1" t="n">
        <v>-0.003795</v>
      </c>
      <c r="AB261" s="1" t="n">
        <v>-0.006108</v>
      </c>
      <c r="AC261" s="1" t="n">
        <v>0.011161</v>
      </c>
      <c r="AD261" s="1" t="n">
        <v>0.000598</v>
      </c>
      <c r="AE261" s="1" t="n">
        <v>-0.026339</v>
      </c>
      <c r="AF261" s="1" t="n">
        <v>113.22953</v>
      </c>
      <c r="AG261" s="1" t="n">
        <v>-1</v>
      </c>
      <c r="AH261" s="1" t="n">
        <v>10</v>
      </c>
      <c r="AI261" s="1" t="n">
        <v>-14.813173</v>
      </c>
      <c r="AJ261" s="1" t="n">
        <v>51.916897</v>
      </c>
      <c r="AK261" s="1" t="n">
        <v>-1.316858</v>
      </c>
      <c r="AL261" s="1" t="n">
        <v>43.183905</v>
      </c>
      <c r="AM261" s="1" t="n">
        <v>-71.665801</v>
      </c>
      <c r="AN261" s="1" t="n">
        <v>5</v>
      </c>
      <c r="AO261" s="1" t="n">
        <v>-1</v>
      </c>
      <c r="AP261" s="1" t="n">
        <v>-1</v>
      </c>
      <c r="AQ261" s="1" t="n">
        <v>162.068741</v>
      </c>
    </row>
    <row collapsed="false" customFormat="false" customHeight="false" hidden="false" ht="14" outlineLevel="0" r="262">
      <c r="A262" s="1" t="n">
        <v>26.20221</v>
      </c>
      <c r="B262" s="1" t="n">
        <v>-0.035736</v>
      </c>
      <c r="C262" s="1" t="n">
        <v>1.066849</v>
      </c>
      <c r="D262" s="1" t="n">
        <v>0.005981</v>
      </c>
      <c r="E262" s="1" t="n">
        <f aca="false">(B262^2+C262^2+D262^2)^0.5</f>
        <v>1.06746410846361</v>
      </c>
      <c r="F262" s="1" t="n">
        <f aca="false">E262-1</f>
        <v>0.0674641084636054</v>
      </c>
      <c r="G262" s="1" t="n">
        <v>-1.501482</v>
      </c>
      <c r="H262" s="1" t="n">
        <v>-2.446721</v>
      </c>
      <c r="I262" s="1" t="n">
        <v>0.934525</v>
      </c>
      <c r="J262" s="1" t="n">
        <v>0.102302</v>
      </c>
      <c r="K262" s="1" t="n">
        <v>-0.718425</v>
      </c>
      <c r="L262" s="1" t="n">
        <v>0.684805</v>
      </c>
      <c r="M262" s="1" t="n">
        <v>-0.066652</v>
      </c>
      <c r="N262" s="1" t="n">
        <v>-0.970184</v>
      </c>
      <c r="O262" s="1" t="n">
        <v>-0.238279</v>
      </c>
      <c r="P262" s="1" t="n">
        <v>0.044345</v>
      </c>
      <c r="Q262" s="1" t="n">
        <v>-0.055706</v>
      </c>
      <c r="R262" s="1" t="n">
        <v>0.041153</v>
      </c>
      <c r="S262" s="1" t="n">
        <v>-0.997599</v>
      </c>
      <c r="T262" s="1" t="n">
        <v>0.235882</v>
      </c>
      <c r="U262" s="1" t="n">
        <v>-0.970324</v>
      </c>
      <c r="V262" s="1" t="n">
        <v>-0.0532</v>
      </c>
      <c r="W262" s="1" t="n">
        <v>-0.044345</v>
      </c>
      <c r="X262" s="1" t="n">
        <v>0.997599</v>
      </c>
      <c r="Y262" s="1" t="n">
        <v>0.0532</v>
      </c>
      <c r="Z262" s="1" t="n">
        <v>0.008609</v>
      </c>
      <c r="AA262" s="1" t="n">
        <v>0.06925</v>
      </c>
      <c r="AB262" s="1" t="n">
        <v>-0.047218</v>
      </c>
      <c r="AC262" s="1" t="n">
        <v>-0.030111</v>
      </c>
      <c r="AD262" s="1" t="n">
        <v>-0.00995</v>
      </c>
      <c r="AE262" s="1" t="n">
        <v>-0.026382</v>
      </c>
      <c r="AF262" s="1" t="n">
        <v>113.22953</v>
      </c>
      <c r="AG262" s="1" t="n">
        <v>-1</v>
      </c>
      <c r="AH262" s="1" t="n">
        <v>10</v>
      </c>
      <c r="AI262" s="1" t="n">
        <v>-14.800989</v>
      </c>
      <c r="AJ262" s="1" t="n">
        <v>51.917797</v>
      </c>
      <c r="AK262" s="1" t="n">
        <v>-1.414642</v>
      </c>
      <c r="AL262" s="1" t="n">
        <v>43.183905</v>
      </c>
      <c r="AM262" s="1" t="n">
        <v>-71.665801</v>
      </c>
      <c r="AN262" s="1" t="n">
        <v>5</v>
      </c>
      <c r="AO262" s="1" t="n">
        <v>-1</v>
      </c>
      <c r="AP262" s="1" t="n">
        <v>-1</v>
      </c>
      <c r="AQ262" s="1" t="n">
        <v>162.068741</v>
      </c>
    </row>
    <row collapsed="false" customFormat="false" customHeight="false" hidden="false" ht="14" outlineLevel="0" r="263">
      <c r="A263" s="1" t="n">
        <v>26.300605</v>
      </c>
      <c r="B263" s="1" t="n">
        <v>-0.033447</v>
      </c>
      <c r="C263" s="1" t="n">
        <v>1.003281</v>
      </c>
      <c r="D263" s="1" t="n">
        <v>0.052795</v>
      </c>
      <c r="E263" s="1" t="n">
        <f aca="false">(B263^2+C263^2+D263^2)^0.5</f>
        <v>1.00522573524308</v>
      </c>
      <c r="F263" s="1" t="n">
        <f aca="false">E263-1</f>
        <v>0.00522573524308467</v>
      </c>
      <c r="G263" s="1" t="n">
        <v>-1.494124</v>
      </c>
      <c r="H263" s="1" t="n">
        <v>-2.311799</v>
      </c>
      <c r="I263" s="1" t="n">
        <v>1.066743</v>
      </c>
      <c r="J263" s="1" t="n">
        <v>0.105534</v>
      </c>
      <c r="K263" s="1" t="n">
        <v>-0.717437</v>
      </c>
      <c r="L263" s="1" t="n">
        <v>0.685832</v>
      </c>
      <c r="M263" s="1" t="n">
        <v>-0.0615</v>
      </c>
      <c r="N263" s="1" t="n">
        <v>-0.970161</v>
      </c>
      <c r="O263" s="1" t="n">
        <v>-0.235785</v>
      </c>
      <c r="P263" s="1" t="n">
        <v>0.056513</v>
      </c>
      <c r="Q263" s="1" t="n">
        <v>-0.067071</v>
      </c>
      <c r="R263" s="1" t="n">
        <v>0.036995</v>
      </c>
      <c r="S263" s="1" t="n">
        <v>-0.997062</v>
      </c>
      <c r="T263" s="1" t="n">
        <v>0.233001</v>
      </c>
      <c r="U263" s="1" t="n">
        <v>-0.971101</v>
      </c>
      <c r="V263" s="1" t="n">
        <v>-0.051706</v>
      </c>
      <c r="W263" s="1" t="n">
        <v>-0.056513</v>
      </c>
      <c r="X263" s="1" t="n">
        <v>0.997062</v>
      </c>
      <c r="Y263" s="1" t="n">
        <v>0.051706</v>
      </c>
      <c r="Z263" s="1" t="n">
        <v>0.023066</v>
      </c>
      <c r="AA263" s="1" t="n">
        <v>0.006219</v>
      </c>
      <c r="AB263" s="1" t="n">
        <v>0.00109</v>
      </c>
      <c r="AC263" s="1" t="n">
        <v>0.006233</v>
      </c>
      <c r="AD263" s="1" t="n">
        <v>-0.011326</v>
      </c>
      <c r="AE263" s="1" t="n">
        <v>-0.013343</v>
      </c>
      <c r="AF263" s="1" t="n">
        <v>113.22953</v>
      </c>
      <c r="AG263" s="1" t="n">
        <v>-1</v>
      </c>
      <c r="AH263" s="1" t="n">
        <v>10</v>
      </c>
      <c r="AI263" s="1" t="n">
        <v>-15.283829</v>
      </c>
      <c r="AJ263" s="1" t="n">
        <v>51.775734</v>
      </c>
      <c r="AK263" s="1" t="n">
        <v>-1.48537</v>
      </c>
      <c r="AL263" s="1" t="n">
        <v>43.183905</v>
      </c>
      <c r="AM263" s="1" t="n">
        <v>-71.665801</v>
      </c>
      <c r="AN263" s="1" t="n">
        <v>5</v>
      </c>
      <c r="AO263" s="1" t="n">
        <v>-1</v>
      </c>
      <c r="AP263" s="1" t="n">
        <v>-1</v>
      </c>
      <c r="AQ263" s="1" t="n">
        <v>162.068741</v>
      </c>
    </row>
    <row collapsed="false" customFormat="false" customHeight="false" hidden="false" ht="14" outlineLevel="0" r="264">
      <c r="A264" s="1" t="n">
        <v>26.400971</v>
      </c>
      <c r="B264" s="1" t="n">
        <v>0.010269</v>
      </c>
      <c r="C264" s="1" t="n">
        <v>1.011734</v>
      </c>
      <c r="D264" s="1" t="n">
        <v>0.082703</v>
      </c>
      <c r="E264" s="1" t="n">
        <f aca="false">(B264^2+C264^2+D264^2)^0.5</f>
        <v>1.01516054165142</v>
      </c>
      <c r="F264" s="1" t="n">
        <f aca="false">E264-1</f>
        <v>0.0151605416514176</v>
      </c>
      <c r="G264" s="1" t="n">
        <v>-1.494919</v>
      </c>
      <c r="H264" s="1" t="n">
        <v>-2.296489</v>
      </c>
      <c r="I264" s="1" t="n">
        <v>1.088092</v>
      </c>
      <c r="J264" s="1" t="n">
        <v>0.107708</v>
      </c>
      <c r="K264" s="1" t="n">
        <v>-0.716626</v>
      </c>
      <c r="L264" s="1" t="n">
        <v>0.686153</v>
      </c>
      <c r="M264" s="1" t="n">
        <v>-0.063565</v>
      </c>
      <c r="N264" s="1" t="n">
        <v>-0.968717</v>
      </c>
      <c r="O264" s="1" t="n">
        <v>-0.241604</v>
      </c>
      <c r="P264" s="1" t="n">
        <v>0.056705</v>
      </c>
      <c r="Q264" s="1" t="n">
        <v>-0.067143</v>
      </c>
      <c r="R264" s="1" t="n">
        <v>0.035187</v>
      </c>
      <c r="S264" s="1" t="n">
        <v>-0.997123</v>
      </c>
      <c r="T264" s="1" t="n">
        <v>0.238913</v>
      </c>
      <c r="U264" s="1" t="n">
        <v>-0.969737</v>
      </c>
      <c r="V264" s="1" t="n">
        <v>-0.050308</v>
      </c>
      <c r="W264" s="1" t="n">
        <v>-0.056705</v>
      </c>
      <c r="X264" s="1" t="n">
        <v>0.997123</v>
      </c>
      <c r="Y264" s="1" t="n">
        <v>0.050308</v>
      </c>
      <c r="Z264" s="1" t="n">
        <v>0.066974</v>
      </c>
      <c r="AA264" s="1" t="n">
        <v>0.014611</v>
      </c>
      <c r="AB264" s="1" t="n">
        <v>0.032395</v>
      </c>
      <c r="AC264" s="1" t="n">
        <v>-0.018468</v>
      </c>
      <c r="AD264" s="1" t="n">
        <v>-0.195179</v>
      </c>
      <c r="AE264" s="1" t="n">
        <v>-0.022269</v>
      </c>
      <c r="AF264" s="1" t="n">
        <v>111.632927</v>
      </c>
      <c r="AG264" s="1" t="n">
        <v>-1</v>
      </c>
      <c r="AH264" s="1" t="n">
        <v>10</v>
      </c>
      <c r="AI264" s="1" t="n">
        <v>-15.571576</v>
      </c>
      <c r="AJ264" s="1" t="n">
        <v>51.692451</v>
      </c>
      <c r="AK264" s="1" t="n">
        <v>-1.394654</v>
      </c>
      <c r="AL264" s="1" t="n">
        <v>43.183905</v>
      </c>
      <c r="AM264" s="1" t="n">
        <v>-71.665801</v>
      </c>
      <c r="AN264" s="1" t="n">
        <v>5</v>
      </c>
      <c r="AO264" s="1" t="n">
        <v>-1</v>
      </c>
      <c r="AP264" s="1" t="n">
        <v>-1</v>
      </c>
      <c r="AQ264" s="1" t="n">
        <v>162.068741</v>
      </c>
    </row>
    <row collapsed="false" customFormat="false" customHeight="false" hidden="false" ht="14" outlineLevel="0" r="265">
      <c r="A265" s="1" t="n">
        <v>26.500765</v>
      </c>
      <c r="B265" s="1" t="n">
        <v>-0.046326</v>
      </c>
      <c r="C265" s="1" t="n">
        <v>1.010681</v>
      </c>
      <c r="D265" s="1" t="n">
        <v>0.078354</v>
      </c>
      <c r="E265" s="1" t="n">
        <f aca="false">(B265^2+C265^2+D265^2)^0.5</f>
        <v>1.01477166463841</v>
      </c>
      <c r="F265" s="1" t="n">
        <f aca="false">E265-1</f>
        <v>0.0147716646384053</v>
      </c>
      <c r="G265" s="1" t="n">
        <v>-1.485575</v>
      </c>
      <c r="H265" s="1" t="n">
        <v>-2.278668</v>
      </c>
      <c r="I265" s="1" t="n">
        <v>1.128885</v>
      </c>
      <c r="J265" s="1" t="n">
        <v>0.118948</v>
      </c>
      <c r="K265" s="1" t="n">
        <v>-0.716606</v>
      </c>
      <c r="L265" s="1" t="n">
        <v>0.683849</v>
      </c>
      <c r="M265" s="1" t="n">
        <v>-0.06839</v>
      </c>
      <c r="N265" s="1" t="n">
        <v>-0.962348</v>
      </c>
      <c r="O265" s="1" t="n">
        <v>-0.264015</v>
      </c>
      <c r="P265" s="1" t="n">
        <v>0.064668</v>
      </c>
      <c r="Q265" s="1" t="n">
        <v>-0.076941</v>
      </c>
      <c r="R265" s="1" t="n">
        <v>0.036402</v>
      </c>
      <c r="S265" s="1" t="n">
        <v>-0.996371</v>
      </c>
      <c r="T265" s="1" t="n">
        <v>0.260703</v>
      </c>
      <c r="U265" s="1" t="n">
        <v>-0.963831</v>
      </c>
      <c r="V265" s="1" t="n">
        <v>-0.055345</v>
      </c>
      <c r="W265" s="1" t="n">
        <v>-0.064668</v>
      </c>
      <c r="X265" s="1" t="n">
        <v>0.996371</v>
      </c>
      <c r="Y265" s="1" t="n">
        <v>0.055345</v>
      </c>
      <c r="Z265" s="1" t="n">
        <v>0.018282</v>
      </c>
      <c r="AA265" s="1" t="n">
        <v>0.016157</v>
      </c>
      <c r="AB265" s="1" t="n">
        <v>0.019041</v>
      </c>
      <c r="AC265" s="1" t="n">
        <v>-0.030382</v>
      </c>
      <c r="AD265" s="1" t="n">
        <v>0.01446</v>
      </c>
      <c r="AE265" s="1" t="n">
        <v>0.01573</v>
      </c>
      <c r="AF265" s="1" t="n">
        <v>111.632927</v>
      </c>
      <c r="AG265" s="1" t="n">
        <v>-1</v>
      </c>
      <c r="AH265" s="1" t="n">
        <v>10</v>
      </c>
      <c r="AI265" s="1" t="n">
        <v>-15.938511</v>
      </c>
      <c r="AJ265" s="1" t="n">
        <v>51.591133</v>
      </c>
      <c r="AK265" s="1" t="n">
        <v>-0.920414</v>
      </c>
      <c r="AL265" s="1" t="n">
        <v>43.183905</v>
      </c>
      <c r="AM265" s="1" t="n">
        <v>-71.665801</v>
      </c>
      <c r="AN265" s="1" t="n">
        <v>5</v>
      </c>
      <c r="AO265" s="1" t="n">
        <v>-1</v>
      </c>
      <c r="AP265" s="1" t="n">
        <v>-1</v>
      </c>
      <c r="AQ265" s="1" t="n">
        <v>162.068741</v>
      </c>
    </row>
    <row collapsed="false" customFormat="false" customHeight="false" hidden="false" ht="14" outlineLevel="0" r="266">
      <c r="A266" s="1" t="n">
        <v>26.600531</v>
      </c>
      <c r="B266" s="1" t="n">
        <v>-0.057037</v>
      </c>
      <c r="C266" s="1" t="n">
        <v>1.01004</v>
      </c>
      <c r="D266" s="1" t="n">
        <v>0.087173</v>
      </c>
      <c r="E266" s="1" t="n">
        <f aca="false">(B266^2+C266^2+D266^2)^0.5</f>
        <v>1.01539802683381</v>
      </c>
      <c r="F266" s="1" t="n">
        <f aca="false">E266-1</f>
        <v>0.0153980268338128</v>
      </c>
      <c r="G266" s="1" t="n">
        <v>-1.488044</v>
      </c>
      <c r="H266" s="1" t="n">
        <v>-2.267317</v>
      </c>
      <c r="I266" s="1" t="n">
        <v>1.140589</v>
      </c>
      <c r="J266" s="1" t="n">
        <v>0.118527</v>
      </c>
      <c r="K266" s="1" t="n">
        <v>-0.715867</v>
      </c>
      <c r="L266" s="1" t="n">
        <v>0.684627</v>
      </c>
      <c r="M266" s="1" t="n">
        <v>-0.069069</v>
      </c>
      <c r="N266" s="1" t="n">
        <v>-0.962362</v>
      </c>
      <c r="O266" s="1" t="n">
        <v>-0.264271</v>
      </c>
      <c r="P266" s="1" t="n">
        <v>0.063405</v>
      </c>
      <c r="Q266" s="1" t="n">
        <v>-0.075126</v>
      </c>
      <c r="R266" s="1" t="n">
        <v>0.034473</v>
      </c>
      <c r="S266" s="1" t="n">
        <v>-0.996578</v>
      </c>
      <c r="T266" s="1" t="n">
        <v>0.261181</v>
      </c>
      <c r="U266" s="1" t="n">
        <v>-0.963832</v>
      </c>
      <c r="V266" s="1" t="n">
        <v>-0.05303</v>
      </c>
      <c r="W266" s="1" t="n">
        <v>-0.063405</v>
      </c>
      <c r="X266" s="1" t="n">
        <v>0.996578</v>
      </c>
      <c r="Y266" s="1" t="n">
        <v>0.05303</v>
      </c>
      <c r="Z266" s="1" t="n">
        <v>0.026098</v>
      </c>
      <c r="AA266" s="1" t="n">
        <v>0.007145</v>
      </c>
      <c r="AB266" s="1" t="n">
        <v>0.021479</v>
      </c>
      <c r="AC266" s="1" t="n">
        <v>-0.040439</v>
      </c>
      <c r="AD266" s="1" t="n">
        <v>0.019056</v>
      </c>
      <c r="AE266" s="1" t="n">
        <v>0.020352</v>
      </c>
      <c r="AF266" s="1" t="n">
        <v>111.632927</v>
      </c>
      <c r="AG266" s="1" t="n">
        <v>-1</v>
      </c>
      <c r="AH266" s="1" t="n">
        <v>10</v>
      </c>
      <c r="AI266" s="1" t="n">
        <v>-15.926859</v>
      </c>
      <c r="AJ266" s="1" t="n">
        <v>51.592228</v>
      </c>
      <c r="AK266" s="1" t="n">
        <v>-1.051515</v>
      </c>
      <c r="AL266" s="1" t="n">
        <v>43.183905</v>
      </c>
      <c r="AM266" s="1" t="n">
        <v>-71.665801</v>
      </c>
      <c r="AN266" s="1" t="n">
        <v>5</v>
      </c>
      <c r="AO266" s="1" t="n">
        <v>-1</v>
      </c>
      <c r="AP266" s="1" t="n">
        <v>-1</v>
      </c>
      <c r="AQ266" s="1" t="n">
        <v>162.068741</v>
      </c>
    </row>
    <row collapsed="false" customFormat="false" customHeight="false" hidden="false" ht="14" outlineLevel="0" r="267">
      <c r="A267" s="1" t="n">
        <v>26.701017</v>
      </c>
      <c r="B267" s="1" t="n">
        <v>-0.053787</v>
      </c>
      <c r="C267" s="1" t="n">
        <v>0.999985</v>
      </c>
      <c r="D267" s="1" t="n">
        <v>0.064514</v>
      </c>
      <c r="E267" s="1" t="n">
        <f aca="false">(B267^2+C267^2+D267^2)^0.5</f>
        <v>1.00350640146937</v>
      </c>
      <c r="F267" s="1" t="n">
        <f aca="false">E267-1</f>
        <v>0.00350640146936776</v>
      </c>
      <c r="G267" s="1" t="n">
        <v>-1.487544</v>
      </c>
      <c r="H267" s="1" t="n">
        <v>-2.276017</v>
      </c>
      <c r="I267" s="1" t="n">
        <v>1.131901</v>
      </c>
      <c r="J267" s="1" t="n">
        <v>0.118541</v>
      </c>
      <c r="K267" s="1" t="n">
        <v>-0.71617</v>
      </c>
      <c r="L267" s="1" t="n">
        <v>0.68431</v>
      </c>
      <c r="M267" s="1" t="n">
        <v>-0.06906</v>
      </c>
      <c r="N267" s="1" t="n">
        <v>-0.962357</v>
      </c>
      <c r="O267" s="1" t="n">
        <v>-0.264308</v>
      </c>
      <c r="P267" s="1" t="n">
        <v>0.063321</v>
      </c>
      <c r="Q267" s="1" t="n">
        <v>-0.075275</v>
      </c>
      <c r="R267" s="1" t="n">
        <v>0.035336</v>
      </c>
      <c r="S267" s="1" t="n">
        <v>-0.996537</v>
      </c>
      <c r="T267" s="1" t="n">
        <v>0.261155</v>
      </c>
      <c r="U267" s="1" t="n">
        <v>-0.963791</v>
      </c>
      <c r="V267" s="1" t="n">
        <v>-0.053902</v>
      </c>
      <c r="W267" s="1" t="n">
        <v>-0.063321</v>
      </c>
      <c r="X267" s="1" t="n">
        <v>0.996537</v>
      </c>
      <c r="Y267" s="1" t="n">
        <v>0.053902</v>
      </c>
      <c r="Z267" s="1" t="n">
        <v>0.011319</v>
      </c>
      <c r="AA267" s="1" t="n">
        <v>0.0083</v>
      </c>
      <c r="AB267" s="1" t="n">
        <v>0.015541</v>
      </c>
      <c r="AC267" s="1" t="n">
        <v>-0.020191</v>
      </c>
      <c r="AD267" s="1" t="n">
        <v>-0.002174</v>
      </c>
      <c r="AE267" s="1" t="n">
        <v>0.004103</v>
      </c>
      <c r="AF267" s="1" t="n">
        <v>111.632927</v>
      </c>
      <c r="AG267" s="1" t="n">
        <v>-1</v>
      </c>
      <c r="AH267" s="1" t="n">
        <v>10</v>
      </c>
      <c r="AI267" s="1" t="n">
        <v>-15.871164</v>
      </c>
      <c r="AJ267" s="1" t="n">
        <v>51.61179</v>
      </c>
      <c r="AK267" s="1" t="n">
        <v>-0.926018</v>
      </c>
      <c r="AL267" s="1" t="n">
        <v>43.183905</v>
      </c>
      <c r="AM267" s="1" t="n">
        <v>-71.665801</v>
      </c>
      <c r="AN267" s="1" t="n">
        <v>5</v>
      </c>
      <c r="AO267" s="1" t="n">
        <v>-1</v>
      </c>
      <c r="AP267" s="1" t="n">
        <v>-1</v>
      </c>
      <c r="AQ267" s="1" t="n">
        <v>162.068741</v>
      </c>
    </row>
    <row collapsed="false" customFormat="false" customHeight="false" hidden="false" ht="14" outlineLevel="0" r="268">
      <c r="A268" s="1" t="n">
        <v>26.803124</v>
      </c>
      <c r="B268" s="1" t="n">
        <v>-0.077972</v>
      </c>
      <c r="C268" s="1" t="n">
        <v>0.993576</v>
      </c>
      <c r="D268" s="1" t="n">
        <v>0.060425</v>
      </c>
      <c r="E268" s="1" t="n">
        <f aca="false">(B268^2+C268^2+D268^2)^0.5</f>
        <v>0.998460856110544</v>
      </c>
      <c r="F268" s="1" t="n">
        <f aca="false">E268-1</f>
        <v>-0.00153914388945631</v>
      </c>
      <c r="G268" s="1" t="n">
        <v>-1.488382</v>
      </c>
      <c r="H268" s="1" t="n">
        <v>-2.275519</v>
      </c>
      <c r="I268" s="1" t="n">
        <v>1.133518</v>
      </c>
      <c r="J268" s="1" t="n">
        <v>0.118703</v>
      </c>
      <c r="K268" s="1" t="n">
        <v>-0.715943</v>
      </c>
      <c r="L268" s="1" t="n">
        <v>0.684455</v>
      </c>
      <c r="M268" s="1" t="n">
        <v>-0.069686</v>
      </c>
      <c r="N268" s="1" t="n">
        <v>-0.962107</v>
      </c>
      <c r="O268" s="1" t="n">
        <v>-0.265363</v>
      </c>
      <c r="P268" s="1" t="n">
        <v>0.062711</v>
      </c>
      <c r="Q268" s="1" t="n">
        <v>-0.074575</v>
      </c>
      <c r="R268" s="1" t="n">
        <v>0.034861</v>
      </c>
      <c r="S268" s="1" t="n">
        <v>-0.996606</v>
      </c>
      <c r="T268" s="1" t="n">
        <v>0.262276</v>
      </c>
      <c r="U268" s="1" t="n">
        <v>-0.963518</v>
      </c>
      <c r="V268" s="1" t="n">
        <v>-0.053329</v>
      </c>
      <c r="W268" s="1" t="n">
        <v>-0.062711</v>
      </c>
      <c r="X268" s="1" t="n">
        <v>0.996606</v>
      </c>
      <c r="Y268" s="1" t="n">
        <v>0.053329</v>
      </c>
      <c r="Z268" s="1" t="n">
        <v>0.020856</v>
      </c>
      <c r="AA268" s="1" t="n">
        <v>-0.004098</v>
      </c>
      <c r="AB268" s="1" t="n">
        <v>-0.018326</v>
      </c>
      <c r="AC268" s="1" t="n">
        <v>0.018726</v>
      </c>
      <c r="AD268" s="1" t="n">
        <v>-0.010629</v>
      </c>
      <c r="AE268" s="1" t="n">
        <v>0.020784</v>
      </c>
      <c r="AF268" s="1" t="n">
        <v>111.632927</v>
      </c>
      <c r="AG268" s="1" t="n">
        <v>-1</v>
      </c>
      <c r="AH268" s="1" t="n">
        <v>10</v>
      </c>
      <c r="AI268" s="1" t="n">
        <v>-15.86519</v>
      </c>
      <c r="AJ268" s="1" t="n">
        <v>51.614475</v>
      </c>
      <c r="AK268" s="1" t="n">
        <v>-0.877499</v>
      </c>
      <c r="AL268" s="1" t="n">
        <v>43.183905</v>
      </c>
      <c r="AM268" s="1" t="n">
        <v>-71.665801</v>
      </c>
      <c r="AN268" s="1" t="n">
        <v>5</v>
      </c>
      <c r="AO268" s="1" t="n">
        <v>-1</v>
      </c>
      <c r="AP268" s="1" t="n">
        <v>-1</v>
      </c>
      <c r="AQ268" s="1" t="n">
        <v>162.068741</v>
      </c>
    </row>
    <row collapsed="false" customFormat="false" customHeight="false" hidden="false" ht="14" outlineLevel="0" r="269">
      <c r="A269" s="1" t="n">
        <v>26.900783</v>
      </c>
      <c r="B269" s="1" t="n">
        <v>-0.065567</v>
      </c>
      <c r="C269" s="1" t="n">
        <v>1.002228</v>
      </c>
      <c r="D269" s="1" t="n">
        <v>0.071335</v>
      </c>
      <c r="E269" s="1" t="n">
        <f aca="false">(B269^2+C269^2+D269^2)^0.5</f>
        <v>1.00690053019054</v>
      </c>
      <c r="F269" s="1" t="n">
        <f aca="false">E269-1</f>
        <v>0.00690053019054449</v>
      </c>
      <c r="G269" s="1" t="n">
        <v>-1.486497</v>
      </c>
      <c r="H269" s="1" t="n">
        <v>-2.280079</v>
      </c>
      <c r="I269" s="1" t="n">
        <v>1.129219</v>
      </c>
      <c r="J269" s="1" t="n">
        <v>0.119279</v>
      </c>
      <c r="K269" s="1" t="n">
        <v>-0.716374</v>
      </c>
      <c r="L269" s="1" t="n">
        <v>0.683945</v>
      </c>
      <c r="M269" s="1" t="n">
        <v>-0.069285</v>
      </c>
      <c r="N269" s="1" t="n">
        <v>-0.961945</v>
      </c>
      <c r="O269" s="1" t="n">
        <v>-0.26567</v>
      </c>
      <c r="P269" s="1" t="n">
        <v>0.063893</v>
      </c>
      <c r="Q269" s="1" t="n">
        <v>-0.076123</v>
      </c>
      <c r="R269" s="1" t="n">
        <v>0.035984</v>
      </c>
      <c r="S269" s="1" t="n">
        <v>-0.996449</v>
      </c>
      <c r="T269" s="1" t="n">
        <v>0.262428</v>
      </c>
      <c r="U269" s="1" t="n">
        <v>-0.963392</v>
      </c>
      <c r="V269" s="1" t="n">
        <v>-0.054838</v>
      </c>
      <c r="W269" s="1" t="n">
        <v>-0.063893</v>
      </c>
      <c r="X269" s="1" t="n">
        <v>0.996449</v>
      </c>
      <c r="Y269" s="1" t="n">
        <v>0.054838</v>
      </c>
      <c r="Z269" s="1" t="n">
        <v>-0.00938</v>
      </c>
      <c r="AA269" s="1" t="n">
        <v>0.001689</v>
      </c>
      <c r="AB269" s="1" t="n">
        <v>-0.003294</v>
      </c>
      <c r="AC269" s="1" t="n">
        <v>0.012383</v>
      </c>
      <c r="AD269" s="1" t="n">
        <v>0.002081</v>
      </c>
      <c r="AE269" s="1" t="n">
        <v>-0.006052</v>
      </c>
      <c r="AF269" s="1" t="n">
        <v>111.632927</v>
      </c>
      <c r="AG269" s="1" t="n">
        <v>-1</v>
      </c>
      <c r="AH269" s="1" t="n">
        <v>10</v>
      </c>
      <c r="AI269" s="1" t="n">
        <v>-15.990198</v>
      </c>
      <c r="AJ269" s="1" t="n">
        <v>51.576504</v>
      </c>
      <c r="AK269" s="1" t="n">
        <v>-0.840487</v>
      </c>
      <c r="AL269" s="1" t="n">
        <v>43.183905</v>
      </c>
      <c r="AM269" s="1" t="n">
        <v>-71.665801</v>
      </c>
      <c r="AN269" s="1" t="n">
        <v>5</v>
      </c>
      <c r="AO269" s="1" t="n">
        <v>-1</v>
      </c>
      <c r="AP269" s="1" t="n">
        <v>-1</v>
      </c>
      <c r="AQ269" s="1" t="n">
        <v>162.068741</v>
      </c>
    </row>
    <row collapsed="false" customFormat="false" customHeight="false" hidden="false" ht="14" outlineLevel="0" r="270">
      <c r="A270" s="1" t="n">
        <v>27.000695</v>
      </c>
      <c r="B270" s="1" t="n">
        <v>-0.062424</v>
      </c>
      <c r="C270" s="1" t="n">
        <v>0.99527</v>
      </c>
      <c r="D270" s="1" t="n">
        <v>0.0625</v>
      </c>
      <c r="E270" s="1" t="n">
        <f aca="false">(B270^2+C270^2+D270^2)^0.5</f>
        <v>0.999182355066381</v>
      </c>
      <c r="F270" s="1" t="n">
        <f aca="false">E270-1</f>
        <v>-0.000817644933618689</v>
      </c>
      <c r="G270" s="1" t="n">
        <v>-1.487896</v>
      </c>
      <c r="H270" s="1" t="n">
        <v>-2.288737</v>
      </c>
      <c r="I270" s="1" t="n">
        <v>1.121165</v>
      </c>
      <c r="J270" s="1" t="n">
        <v>0.118945</v>
      </c>
      <c r="K270" s="1" t="n">
        <v>-0.716302</v>
      </c>
      <c r="L270" s="1" t="n">
        <v>0.684001</v>
      </c>
      <c r="M270" s="1" t="n">
        <v>-0.070047</v>
      </c>
      <c r="N270" s="1" t="n">
        <v>-0.961891</v>
      </c>
      <c r="O270" s="1" t="n">
        <v>-0.266226</v>
      </c>
      <c r="P270" s="1" t="n">
        <v>0.062366</v>
      </c>
      <c r="Q270" s="1" t="n">
        <v>-0.074576</v>
      </c>
      <c r="R270" s="1" t="n">
        <v>0.03599</v>
      </c>
      <c r="S270" s="1" t="n">
        <v>-0.996566</v>
      </c>
      <c r="T270" s="1" t="n">
        <v>0.263067</v>
      </c>
      <c r="U270" s="1" t="n">
        <v>-0.963239</v>
      </c>
      <c r="V270" s="1" t="n">
        <v>-0.054473</v>
      </c>
      <c r="W270" s="1" t="n">
        <v>-0.062366</v>
      </c>
      <c r="X270" s="1" t="n">
        <v>0.996566</v>
      </c>
      <c r="Y270" s="1" t="n">
        <v>0.054473</v>
      </c>
      <c r="Z270" s="1" t="n">
        <v>0.003696</v>
      </c>
      <c r="AA270" s="1" t="n">
        <v>-0.025878</v>
      </c>
      <c r="AB270" s="1" t="n">
        <v>-0.019484</v>
      </c>
      <c r="AC270" s="1" t="n">
        <v>0.033884</v>
      </c>
      <c r="AD270" s="1" t="n">
        <v>-0.024618</v>
      </c>
      <c r="AE270" s="1" t="n">
        <v>0.022541</v>
      </c>
      <c r="AF270" s="1" t="n">
        <v>111.632927</v>
      </c>
      <c r="AG270" s="1" t="n">
        <v>-1</v>
      </c>
      <c r="AH270" s="1" t="n">
        <v>10</v>
      </c>
      <c r="AI270" s="1" t="n">
        <v>-15.93236</v>
      </c>
      <c r="AJ270" s="1" t="n">
        <v>51.594086</v>
      </c>
      <c r="AK270" s="1" t="n">
        <v>-0.859329</v>
      </c>
      <c r="AL270" s="1" t="n">
        <v>43.183905</v>
      </c>
      <c r="AM270" s="1" t="n">
        <v>-71.665801</v>
      </c>
      <c r="AN270" s="1" t="n">
        <v>5</v>
      </c>
      <c r="AO270" s="1" t="n">
        <v>-1</v>
      </c>
      <c r="AP270" s="1" t="n">
        <v>-1</v>
      </c>
      <c r="AQ270" s="1" t="n">
        <v>162.068741</v>
      </c>
    </row>
    <row collapsed="false" customFormat="false" customHeight="false" hidden="false" ht="14" outlineLevel="0" r="271">
      <c r="A271" s="1" t="n">
        <v>27.101931</v>
      </c>
      <c r="B271" s="1" t="n">
        <v>-0.044128</v>
      </c>
      <c r="C271" s="1" t="n">
        <v>1.002548</v>
      </c>
      <c r="D271" s="1" t="n">
        <v>0.056671</v>
      </c>
      <c r="E271" s="1" t="n">
        <f aca="false">(B271^2+C271^2+D271^2)^0.5</f>
        <v>1.00511759258755</v>
      </c>
      <c r="F271" s="1" t="n">
        <f aca="false">E271-1</f>
        <v>0.00511759258755395</v>
      </c>
      <c r="G271" s="1" t="n">
        <v>-1.48746</v>
      </c>
      <c r="H271" s="1" t="n">
        <v>-2.290367</v>
      </c>
      <c r="I271" s="1" t="n">
        <v>1.119292</v>
      </c>
      <c r="J271" s="1" t="n">
        <v>0.118959</v>
      </c>
      <c r="K271" s="1" t="n">
        <v>-0.716435</v>
      </c>
      <c r="L271" s="1" t="n">
        <v>0.683878</v>
      </c>
      <c r="M271" s="1" t="n">
        <v>-0.069862</v>
      </c>
      <c r="N271" s="1" t="n">
        <v>-0.961936</v>
      </c>
      <c r="O271" s="1" t="n">
        <v>-0.266006</v>
      </c>
      <c r="P271" s="1" t="n">
        <v>0.062604</v>
      </c>
      <c r="Q271" s="1" t="n">
        <v>-0.074899</v>
      </c>
      <c r="R271" s="1" t="n">
        <v>0.036319</v>
      </c>
      <c r="S271" s="1" t="n">
        <v>-0.99653</v>
      </c>
      <c r="T271" s="1" t="n">
        <v>0.26281</v>
      </c>
      <c r="U271" s="1" t="n">
        <v>-0.963287</v>
      </c>
      <c r="V271" s="1" t="n">
        <v>-0.05486</v>
      </c>
      <c r="W271" s="1" t="n">
        <v>-0.062604</v>
      </c>
      <c r="X271" s="1" t="n">
        <v>0.99653</v>
      </c>
      <c r="Y271" s="1" t="n">
        <v>0.05486</v>
      </c>
      <c r="Z271" s="1" t="n">
        <v>-0.00278</v>
      </c>
      <c r="AA271" s="1" t="n">
        <v>-0.000466</v>
      </c>
      <c r="AB271" s="1" t="n">
        <v>-0.004232</v>
      </c>
      <c r="AC271" s="1" t="n">
        <v>0.008669</v>
      </c>
      <c r="AD271" s="1" t="n">
        <v>-0.003917</v>
      </c>
      <c r="AE271" s="1" t="n">
        <v>-0.000124</v>
      </c>
      <c r="AF271" s="1" t="n">
        <v>111.632927</v>
      </c>
      <c r="AG271" s="1" t="n">
        <v>-1</v>
      </c>
      <c r="AH271" s="1" t="n">
        <v>10</v>
      </c>
      <c r="AI271" s="1" t="n">
        <v>-15.916016</v>
      </c>
      <c r="AJ271" s="1" t="n">
        <v>51.600121</v>
      </c>
      <c r="AK271" s="1" t="n">
        <v>-0.797749</v>
      </c>
      <c r="AL271" s="1" t="n">
        <v>43.183905</v>
      </c>
      <c r="AM271" s="1" t="n">
        <v>-71.665801</v>
      </c>
      <c r="AN271" s="1" t="n">
        <v>5</v>
      </c>
      <c r="AO271" s="1" t="n">
        <v>-1</v>
      </c>
      <c r="AP271" s="1" t="n">
        <v>-1</v>
      </c>
      <c r="AQ271" s="1" t="n">
        <v>162.068741</v>
      </c>
    </row>
    <row collapsed="false" customFormat="false" customHeight="false" hidden="false" ht="14" outlineLevel="0" r="272">
      <c r="A272" s="1" t="n">
        <v>27.201267</v>
      </c>
      <c r="B272" s="1" t="n">
        <v>-0.068481</v>
      </c>
      <c r="C272" s="1" t="n">
        <v>1.001312</v>
      </c>
      <c r="D272" s="1" t="n">
        <v>0.072311</v>
      </c>
      <c r="E272" s="1" t="n">
        <f aca="false">(B272^2+C272^2+D272^2)^0.5</f>
        <v>1.00625257735123</v>
      </c>
      <c r="F272" s="1" t="n">
        <f aca="false">E272-1</f>
        <v>0.00625257735123341</v>
      </c>
      <c r="G272" s="1" t="n">
        <v>-1.486821</v>
      </c>
      <c r="H272" s="1" t="n">
        <v>-2.298576</v>
      </c>
      <c r="I272" s="1" t="n">
        <v>1.111426</v>
      </c>
      <c r="J272" s="1" t="n">
        <v>0.119133</v>
      </c>
      <c r="K272" s="1" t="n">
        <v>-0.716732</v>
      </c>
      <c r="L272" s="1" t="n">
        <v>0.683529</v>
      </c>
      <c r="M272" s="1" t="n">
        <v>-0.069925</v>
      </c>
      <c r="N272" s="1" t="n">
        <v>-0.961836</v>
      </c>
      <c r="O272" s="1" t="n">
        <v>-0.266364</v>
      </c>
      <c r="P272" s="1" t="n">
        <v>0.062627</v>
      </c>
      <c r="Q272" s="1" t="n">
        <v>-0.075181</v>
      </c>
      <c r="R272" s="1" t="n">
        <v>0.03719</v>
      </c>
      <c r="S272" s="1" t="n">
        <v>-0.996476</v>
      </c>
      <c r="T272" s="1" t="n">
        <v>0.263097</v>
      </c>
      <c r="U272" s="1" t="n">
        <v>-0.963155</v>
      </c>
      <c r="V272" s="1" t="n">
        <v>-0.055796</v>
      </c>
      <c r="W272" s="1" t="n">
        <v>-0.062627</v>
      </c>
      <c r="X272" s="1" t="n">
        <v>0.996476</v>
      </c>
      <c r="Y272" s="1" t="n">
        <v>0.055796</v>
      </c>
      <c r="Z272" s="1" t="n">
        <v>0.004872</v>
      </c>
      <c r="AA272" s="1" t="n">
        <v>0.005431</v>
      </c>
      <c r="AB272" s="1" t="n">
        <v>0.005712</v>
      </c>
      <c r="AC272" s="1" t="n">
        <v>-0.003937</v>
      </c>
      <c r="AD272" s="1" t="n">
        <v>0.004185</v>
      </c>
      <c r="AE272" s="1" t="n">
        <v>0.002107</v>
      </c>
      <c r="AF272" s="1" t="n">
        <v>111.632927</v>
      </c>
      <c r="AG272" s="1" t="n">
        <v>-1</v>
      </c>
      <c r="AH272" s="1" t="n">
        <v>10</v>
      </c>
      <c r="AI272" s="1" t="n">
        <v>-15.929819</v>
      </c>
      <c r="AJ272" s="1" t="n">
        <v>51.596329</v>
      </c>
      <c r="AK272" s="1" t="n">
        <v>-0.766762</v>
      </c>
      <c r="AL272" s="1" t="n">
        <v>43.183905</v>
      </c>
      <c r="AM272" s="1" t="n">
        <v>-71.665801</v>
      </c>
      <c r="AN272" s="1" t="n">
        <v>5</v>
      </c>
      <c r="AO272" s="1" t="n">
        <v>-1</v>
      </c>
      <c r="AP272" s="1" t="n">
        <v>-1</v>
      </c>
      <c r="AQ272" s="1" t="n">
        <v>162.068741</v>
      </c>
    </row>
    <row collapsed="false" customFormat="false" customHeight="false" hidden="false" ht="14" outlineLevel="0" r="273">
      <c r="A273" s="1" t="n">
        <v>27.302542</v>
      </c>
      <c r="B273" s="1" t="n">
        <v>-0.064606</v>
      </c>
      <c r="C273" s="1" t="n">
        <v>1.001999</v>
      </c>
      <c r="D273" s="1" t="n">
        <v>0.059479</v>
      </c>
      <c r="E273" s="1" t="n">
        <f aca="false">(B273^2+C273^2+D273^2)^0.5</f>
        <v>1.00583978976674</v>
      </c>
      <c r="F273" s="1" t="n">
        <f aca="false">E273-1</f>
        <v>0.00583978976674016</v>
      </c>
      <c r="G273" s="1" t="n">
        <v>-1.487422</v>
      </c>
      <c r="H273" s="1" t="n">
        <v>-2.301018</v>
      </c>
      <c r="I273" s="1" t="n">
        <v>1.108551</v>
      </c>
      <c r="J273" s="1" t="n">
        <v>0.118763</v>
      </c>
      <c r="K273" s="1" t="n">
        <v>-0.716708</v>
      </c>
      <c r="L273" s="1" t="n">
        <v>0.683613</v>
      </c>
      <c r="M273" s="1" t="n">
        <v>-0.069995</v>
      </c>
      <c r="N273" s="1" t="n">
        <v>-0.961992</v>
      </c>
      <c r="O273" s="1" t="n">
        <v>-0.265935</v>
      </c>
      <c r="P273" s="1" t="n">
        <v>0.062044</v>
      </c>
      <c r="Q273" s="1" t="n">
        <v>-0.074538</v>
      </c>
      <c r="R273" s="1" t="n">
        <v>0.037138</v>
      </c>
      <c r="S273" s="1" t="n">
        <v>-0.996526</v>
      </c>
      <c r="T273" s="1" t="n">
        <v>0.262707</v>
      </c>
      <c r="U273" s="1" t="n">
        <v>-0.963275</v>
      </c>
      <c r="V273" s="1" t="n">
        <v>-0.055549</v>
      </c>
      <c r="W273" s="1" t="n">
        <v>-0.062044</v>
      </c>
      <c r="X273" s="1" t="n">
        <v>0.996526</v>
      </c>
      <c r="Y273" s="1" t="n">
        <v>0.055549</v>
      </c>
      <c r="Z273" s="1" t="n">
        <v>0.012117</v>
      </c>
      <c r="AA273" s="1" t="n">
        <v>0.004191</v>
      </c>
      <c r="AB273" s="1" t="n">
        <v>0.001092</v>
      </c>
      <c r="AC273" s="1" t="n">
        <v>-0.00151</v>
      </c>
      <c r="AD273" s="1" t="n">
        <v>0.011563</v>
      </c>
      <c r="AE273" s="1" t="n">
        <v>0.015</v>
      </c>
      <c r="AF273" s="1" t="n">
        <v>111.632927</v>
      </c>
      <c r="AG273" s="1" t="n">
        <v>-1</v>
      </c>
      <c r="AH273" s="1" t="n">
        <v>10</v>
      </c>
      <c r="AI273" s="1" t="n">
        <v>-15.908718</v>
      </c>
      <c r="AJ273" s="1" t="n">
        <v>51.602695</v>
      </c>
      <c r="AK273" s="1" t="n">
        <v>-0.776604</v>
      </c>
      <c r="AL273" s="1" t="n">
        <v>43.183905</v>
      </c>
      <c r="AM273" s="1" t="n">
        <v>-71.665801</v>
      </c>
      <c r="AN273" s="1" t="n">
        <v>5</v>
      </c>
      <c r="AO273" s="1" t="n">
        <v>-1</v>
      </c>
      <c r="AP273" s="1" t="n">
        <v>-1</v>
      </c>
      <c r="AQ273" s="1" t="n">
        <v>162.068741</v>
      </c>
    </row>
    <row collapsed="false" customFormat="false" customHeight="false" hidden="false" ht="14" outlineLevel="0" r="274">
      <c r="A274" s="1" t="n">
        <v>27.400343</v>
      </c>
      <c r="B274" s="1" t="n">
        <v>-0.052719</v>
      </c>
      <c r="C274" s="1" t="n">
        <v>0.996735</v>
      </c>
      <c r="D274" s="1" t="n">
        <v>0.046768</v>
      </c>
      <c r="E274" s="1" t="n">
        <f aca="false">(B274^2+C274^2+D274^2)^0.5</f>
        <v>0.999223297871902</v>
      </c>
      <c r="F274" s="1" t="n">
        <f aca="false">E274-1</f>
        <v>-0.000776702128097995</v>
      </c>
      <c r="G274" s="1" t="n">
        <v>-1.48903</v>
      </c>
      <c r="H274" s="1" t="n">
        <v>-2.292183</v>
      </c>
      <c r="I274" s="1" t="n">
        <v>1.116986</v>
      </c>
      <c r="J274" s="1" t="n">
        <v>0.118295</v>
      </c>
      <c r="K274" s="1" t="n">
        <v>-0.716224</v>
      </c>
      <c r="L274" s="1" t="n">
        <v>0.684181</v>
      </c>
      <c r="M274" s="1" t="n">
        <v>-0.070188</v>
      </c>
      <c r="N274" s="1" t="n">
        <v>-0.96216</v>
      </c>
      <c r="O274" s="1" t="n">
        <v>-0.265495</v>
      </c>
      <c r="P274" s="1" t="n">
        <v>0.061329</v>
      </c>
      <c r="Q274" s="1" t="n">
        <v>-0.073409</v>
      </c>
      <c r="R274" s="1" t="n">
        <v>0.035806</v>
      </c>
      <c r="S274" s="1" t="n">
        <v>-0.996659</v>
      </c>
      <c r="T274" s="1" t="n">
        <v>0.262412</v>
      </c>
      <c r="U274" s="1" t="n">
        <v>-0.963447</v>
      </c>
      <c r="V274" s="1" t="n">
        <v>-0.053941</v>
      </c>
      <c r="W274" s="1" t="n">
        <v>-0.061329</v>
      </c>
      <c r="X274" s="1" t="n">
        <v>0.996659</v>
      </c>
      <c r="Y274" s="1" t="n">
        <v>0.053941</v>
      </c>
      <c r="Z274" s="1" t="n">
        <v>0.009602</v>
      </c>
      <c r="AA274" s="1" t="n">
        <v>-0.001008</v>
      </c>
      <c r="AB274" s="1" t="n">
        <v>-0.013108</v>
      </c>
      <c r="AC274" s="1" t="n">
        <v>0.00863</v>
      </c>
      <c r="AD274" s="1" t="n">
        <v>-0.000321</v>
      </c>
      <c r="AE274" s="1" t="n">
        <v>0.001001</v>
      </c>
      <c r="AF274" s="1" t="n">
        <v>111.632927</v>
      </c>
      <c r="AG274" s="1" t="n">
        <v>-1</v>
      </c>
      <c r="AH274" s="1" t="n">
        <v>10</v>
      </c>
      <c r="AI274" s="1" t="n">
        <v>-15.878221</v>
      </c>
      <c r="AJ274" s="1" t="n">
        <v>51.611263</v>
      </c>
      <c r="AK274" s="1" t="n">
        <v>-0.829381</v>
      </c>
      <c r="AL274" s="1" t="n">
        <v>43.183905</v>
      </c>
      <c r="AM274" s="1" t="n">
        <v>-71.665801</v>
      </c>
      <c r="AN274" s="1" t="n">
        <v>5</v>
      </c>
      <c r="AO274" s="1" t="n">
        <v>-1</v>
      </c>
      <c r="AP274" s="1" t="n">
        <v>-1</v>
      </c>
      <c r="AQ274" s="1" t="n">
        <v>162.068741</v>
      </c>
    </row>
    <row collapsed="false" customFormat="false" customHeight="false" hidden="false" ht="14" outlineLevel="0" r="275">
      <c r="A275" s="1" t="n">
        <v>27.500537</v>
      </c>
      <c r="B275" s="1" t="n">
        <v>-0.062332</v>
      </c>
      <c r="C275" s="1" t="n">
        <v>0.992126</v>
      </c>
      <c r="D275" s="1" t="n">
        <v>0.047699</v>
      </c>
      <c r="E275" s="1" t="n">
        <f aca="false">(B275^2+C275^2+D275^2)^0.5</f>
        <v>0.99522584004888</v>
      </c>
      <c r="F275" s="1" t="n">
        <f aca="false">E275-1</f>
        <v>-0.00477415995111952</v>
      </c>
      <c r="G275" s="1" t="n">
        <v>-1.488521</v>
      </c>
      <c r="H275" s="1" t="n">
        <v>-2.290363</v>
      </c>
      <c r="I275" s="1" t="n">
        <v>1.11901</v>
      </c>
      <c r="J275" s="1" t="n">
        <v>0.118546</v>
      </c>
      <c r="K275" s="1" t="n">
        <v>-0.71626</v>
      </c>
      <c r="L275" s="1" t="n">
        <v>0.684111</v>
      </c>
      <c r="M275" s="1" t="n">
        <v>-0.070079</v>
      </c>
      <c r="N275" s="1" t="n">
        <v>-0.962072</v>
      </c>
      <c r="O275" s="1" t="n">
        <v>-0.265703</v>
      </c>
      <c r="P275" s="1" t="n">
        <v>0.061809</v>
      </c>
      <c r="Q275" s="1" t="n">
        <v>-0.073937</v>
      </c>
      <c r="R275" s="1" t="n">
        <v>0.035879</v>
      </c>
      <c r="S275" s="1" t="n">
        <v>-0.996617</v>
      </c>
      <c r="T275" s="1" t="n">
        <v>0.262587</v>
      </c>
      <c r="U275" s="1" t="n">
        <v>-0.963387</v>
      </c>
      <c r="V275" s="1" t="n">
        <v>-0.054163</v>
      </c>
      <c r="W275" s="1" t="n">
        <v>-0.061809</v>
      </c>
      <c r="X275" s="1" t="n">
        <v>0.996617</v>
      </c>
      <c r="Y275" s="1" t="n">
        <v>0.054163</v>
      </c>
      <c r="Z275" s="1" t="n">
        <v>-0.004521</v>
      </c>
      <c r="AA275" s="1" t="n">
        <v>-0.001348</v>
      </c>
      <c r="AB275" s="1" t="n">
        <v>0.004354</v>
      </c>
      <c r="AC275" s="1" t="n">
        <v>0.011128</v>
      </c>
      <c r="AD275" s="1" t="n">
        <v>0.000862</v>
      </c>
      <c r="AE275" s="1" t="n">
        <v>-0.00608</v>
      </c>
      <c r="AF275" s="1" t="n">
        <v>111.632927</v>
      </c>
      <c r="AG275" s="1" t="n">
        <v>-1</v>
      </c>
      <c r="AH275" s="1" t="n">
        <v>10</v>
      </c>
      <c r="AI275" s="1" t="n">
        <v>-15.86733</v>
      </c>
      <c r="AJ275" s="1" t="n">
        <v>51.61401</v>
      </c>
      <c r="AK275" s="1" t="n">
        <v>-0.866227</v>
      </c>
      <c r="AL275" s="1" t="n">
        <v>43.183905</v>
      </c>
      <c r="AM275" s="1" t="n">
        <v>-71.665801</v>
      </c>
      <c r="AN275" s="1" t="n">
        <v>5</v>
      </c>
      <c r="AO275" s="1" t="n">
        <v>-1</v>
      </c>
      <c r="AP275" s="1" t="n">
        <v>-1</v>
      </c>
      <c r="AQ275" s="1" t="n">
        <v>162.068741</v>
      </c>
    </row>
    <row collapsed="false" customFormat="false" customHeight="false" hidden="false" ht="14" outlineLevel="0" r="276">
      <c r="A276" s="1" t="n">
        <v>27.601617</v>
      </c>
      <c r="B276" s="1" t="n">
        <v>-0.058777</v>
      </c>
      <c r="C276" s="1" t="n">
        <v>1.00296</v>
      </c>
      <c r="D276" s="1" t="n">
        <v>0.06546</v>
      </c>
      <c r="E276" s="1" t="n">
        <f aca="false">(B276^2+C276^2+D276^2)^0.5</f>
        <v>1.00681105920078</v>
      </c>
      <c r="F276" s="1" t="n">
        <f aca="false">E276-1</f>
        <v>0.00681105920078173</v>
      </c>
      <c r="G276" s="1" t="n">
        <v>-1.488324</v>
      </c>
      <c r="H276" s="1" t="n">
        <v>-2.295382</v>
      </c>
      <c r="I276" s="1" t="n">
        <v>1.114087</v>
      </c>
      <c r="J276" s="1" t="n">
        <v>0.118557</v>
      </c>
      <c r="K276" s="1" t="n">
        <v>-0.716412</v>
      </c>
      <c r="L276" s="1" t="n">
        <v>0.683944</v>
      </c>
      <c r="M276" s="1" t="n">
        <v>-0.070134</v>
      </c>
      <c r="N276" s="1" t="n">
        <v>-0.962051</v>
      </c>
      <c r="O276" s="1" t="n">
        <v>-0.265806</v>
      </c>
      <c r="P276" s="1" t="n">
        <v>0.061683</v>
      </c>
      <c r="Q276" s="1" t="n">
        <v>-0.073936</v>
      </c>
      <c r="R276" s="1" t="n">
        <v>0.036329</v>
      </c>
      <c r="S276" s="1" t="n">
        <v>-0.996601</v>
      </c>
      <c r="T276" s="1" t="n">
        <v>0.262662</v>
      </c>
      <c r="U276" s="1" t="n">
        <v>-0.963342</v>
      </c>
      <c r="V276" s="1" t="n">
        <v>-0.054603</v>
      </c>
      <c r="W276" s="1" t="n">
        <v>-0.061683</v>
      </c>
      <c r="X276" s="1" t="n">
        <v>0.996601</v>
      </c>
      <c r="Y276" s="1" t="n">
        <v>0.054603</v>
      </c>
      <c r="Z276" s="1" t="n">
        <v>-0.006859</v>
      </c>
      <c r="AA276" s="1" t="n">
        <v>0.00642</v>
      </c>
      <c r="AB276" s="1" t="n">
        <v>0.005837</v>
      </c>
      <c r="AC276" s="1" t="n">
        <v>-0.021423</v>
      </c>
      <c r="AD276" s="1" t="n">
        <v>-0.003545</v>
      </c>
      <c r="AE276" s="1" t="n">
        <v>-0.0085</v>
      </c>
      <c r="AF276" s="1" t="n">
        <v>111.632927</v>
      </c>
      <c r="AG276" s="1" t="n">
        <v>-1</v>
      </c>
      <c r="AH276" s="1" t="n">
        <v>10</v>
      </c>
      <c r="AI276" s="1" t="n">
        <v>-15.861906</v>
      </c>
      <c r="AJ276" s="1" t="n">
        <v>51.615784</v>
      </c>
      <c r="AK276" s="1" t="n">
        <v>-0.8597</v>
      </c>
      <c r="AL276" s="1" t="n">
        <v>43.183905</v>
      </c>
      <c r="AM276" s="1" t="n">
        <v>-71.665801</v>
      </c>
      <c r="AN276" s="1" t="n">
        <v>5</v>
      </c>
      <c r="AO276" s="1" t="n">
        <v>-1</v>
      </c>
      <c r="AP276" s="1" t="n">
        <v>-1</v>
      </c>
      <c r="AQ276" s="1" t="n">
        <v>162.068741</v>
      </c>
    </row>
    <row collapsed="false" customFormat="false" customHeight="false" hidden="false" ht="14" outlineLevel="0" r="277">
      <c r="A277" s="1" t="n">
        <v>27.701071</v>
      </c>
      <c r="B277" s="1" t="n">
        <v>-0.061508</v>
      </c>
      <c r="C277" s="1" t="n">
        <v>0.996964</v>
      </c>
      <c r="D277" s="1" t="n">
        <v>0.050629</v>
      </c>
      <c r="E277" s="1" t="n">
        <f aca="false">(B277^2+C277^2+D277^2)^0.5</f>
        <v>1.00014186343788</v>
      </c>
      <c r="F277" s="1" t="n">
        <f aca="false">E277-1</f>
        <v>0.000141863437882472</v>
      </c>
      <c r="G277" s="1" t="n">
        <v>-1.488579</v>
      </c>
      <c r="H277" s="1" t="n">
        <v>-2.310765</v>
      </c>
      <c r="I277" s="1" t="n">
        <v>1.099649</v>
      </c>
      <c r="J277" s="1" t="n">
        <v>0.11857</v>
      </c>
      <c r="K277" s="1" t="n">
        <v>-0.716679</v>
      </c>
      <c r="L277" s="1" t="n">
        <v>0.683595</v>
      </c>
      <c r="M277" s="1" t="n">
        <v>-0.070784</v>
      </c>
      <c r="N277" s="1" t="n">
        <v>-0.961862</v>
      </c>
      <c r="O277" s="1" t="n">
        <v>-0.266728</v>
      </c>
      <c r="P277" s="1" t="n">
        <v>0.060648</v>
      </c>
      <c r="Q277" s="1" t="n">
        <v>-0.073177</v>
      </c>
      <c r="R277" s="1" t="n">
        <v>0.037277</v>
      </c>
      <c r="S277" s="1" t="n">
        <v>-0.996622</v>
      </c>
      <c r="T277" s="1" t="n">
        <v>0.263566</v>
      </c>
      <c r="U277" s="1" t="n">
        <v>-0.963051</v>
      </c>
      <c r="V277" s="1" t="n">
        <v>-0.055374</v>
      </c>
      <c r="W277" s="1" t="n">
        <v>-0.060648</v>
      </c>
      <c r="X277" s="1" t="n">
        <v>0.996622</v>
      </c>
      <c r="Y277" s="1" t="n">
        <v>0.055374</v>
      </c>
      <c r="Z277" s="1" t="n">
        <v>-0.003774</v>
      </c>
      <c r="AA277" s="1" t="n">
        <v>-0.000589</v>
      </c>
      <c r="AB277" s="1" t="n">
        <v>-0.005737</v>
      </c>
      <c r="AC277" s="1" t="n">
        <v>-0.001289</v>
      </c>
      <c r="AD277" s="1" t="n">
        <v>-0.016013</v>
      </c>
      <c r="AE277" s="1" t="n">
        <v>0.011704</v>
      </c>
      <c r="AF277" s="1" t="n">
        <v>111.632927</v>
      </c>
      <c r="AG277" s="1" t="n">
        <v>-1</v>
      </c>
      <c r="AH277" s="1" t="n">
        <v>10</v>
      </c>
      <c r="AI277" s="1" t="n">
        <v>-15.858803</v>
      </c>
      <c r="AJ277" s="1" t="n">
        <v>51.617825</v>
      </c>
      <c r="AK277" s="1" t="n">
        <v>-0.791912</v>
      </c>
      <c r="AL277" s="1" t="n">
        <v>43.183905</v>
      </c>
      <c r="AM277" s="1" t="n">
        <v>-71.665801</v>
      </c>
      <c r="AN277" s="1" t="n">
        <v>5</v>
      </c>
      <c r="AO277" s="1" t="n">
        <v>-1</v>
      </c>
      <c r="AP277" s="1" t="n">
        <v>-1</v>
      </c>
      <c r="AQ277" s="1" t="n">
        <v>162.068741</v>
      </c>
    </row>
    <row collapsed="false" customFormat="false" customHeight="false" hidden="false" ht="14" outlineLevel="0" r="278">
      <c r="A278" s="1" t="n">
        <v>27.800443</v>
      </c>
      <c r="B278" s="1" t="n">
        <v>-0.061508</v>
      </c>
      <c r="C278" s="1" t="n">
        <v>0.997055</v>
      </c>
      <c r="D278" s="1" t="n">
        <v>0.055573</v>
      </c>
      <c r="E278" s="1" t="n">
        <f aca="false">(B278^2+C278^2+D278^2)^0.5</f>
        <v>1.00049501019146</v>
      </c>
      <c r="F278" s="1" t="n">
        <f aca="false">E278-1</f>
        <v>0.000495010191455147</v>
      </c>
      <c r="G278" s="1" t="n">
        <v>-1.488008</v>
      </c>
      <c r="H278" s="1" t="n">
        <v>-2.312822</v>
      </c>
      <c r="I278" s="1" t="n">
        <v>1.098087</v>
      </c>
      <c r="J278" s="1" t="n">
        <v>0.118877</v>
      </c>
      <c r="K278" s="1" t="n">
        <v>-0.716805</v>
      </c>
      <c r="L278" s="1" t="n">
        <v>0.683405</v>
      </c>
      <c r="M278" s="1" t="n">
        <v>-0.070821</v>
      </c>
      <c r="N278" s="1" t="n">
        <v>-0.961705</v>
      </c>
      <c r="O278" s="1" t="n">
        <v>-0.267222</v>
      </c>
      <c r="P278" s="1" t="n">
        <v>0.060954</v>
      </c>
      <c r="Q278" s="1" t="n">
        <v>-0.073625</v>
      </c>
      <c r="R278" s="1" t="n">
        <v>0.03765</v>
      </c>
      <c r="S278" s="1" t="n">
        <v>-0.996575</v>
      </c>
      <c r="T278" s="1" t="n">
        <v>0.264012</v>
      </c>
      <c r="U278" s="1" t="n">
        <v>-0.962899</v>
      </c>
      <c r="V278" s="1" t="n">
        <v>-0.055883</v>
      </c>
      <c r="W278" s="1" t="n">
        <v>-0.060954</v>
      </c>
      <c r="X278" s="1" t="n">
        <v>0.996575</v>
      </c>
      <c r="Y278" s="1" t="n">
        <v>0.055883</v>
      </c>
      <c r="Z278" s="1" t="n">
        <v>-0.000555</v>
      </c>
      <c r="AA278" s="1" t="n">
        <v>0.00048</v>
      </c>
      <c r="AB278" s="1" t="n">
        <v>-0.00031</v>
      </c>
      <c r="AC278" s="1" t="n">
        <v>0.012414</v>
      </c>
      <c r="AD278" s="1" t="n">
        <v>-0.00381</v>
      </c>
      <c r="AE278" s="1" t="n">
        <v>-0.000147</v>
      </c>
      <c r="AF278" s="1" t="n">
        <v>111.632927</v>
      </c>
      <c r="AG278" s="1" t="n">
        <v>-1</v>
      </c>
      <c r="AH278" s="1" t="n">
        <v>10</v>
      </c>
      <c r="AI278" s="1" t="n">
        <v>-15.840071</v>
      </c>
      <c r="AJ278" s="1" t="n">
        <v>51.624596</v>
      </c>
      <c r="AK278" s="1" t="n">
        <v>-0.722217</v>
      </c>
      <c r="AL278" s="1" t="n">
        <v>43.183905</v>
      </c>
      <c r="AM278" s="1" t="n">
        <v>-71.665801</v>
      </c>
      <c r="AN278" s="1" t="n">
        <v>5</v>
      </c>
      <c r="AO278" s="1" t="n">
        <v>-1</v>
      </c>
      <c r="AP278" s="1" t="n">
        <v>-1</v>
      </c>
      <c r="AQ278" s="1" t="n">
        <v>162.068741</v>
      </c>
    </row>
    <row collapsed="false" customFormat="false" customHeight="false" hidden="false" ht="14" outlineLevel="0" r="279">
      <c r="A279" s="1" t="n">
        <v>27.901138</v>
      </c>
      <c r="B279" s="1" t="n">
        <v>-0.04808</v>
      </c>
      <c r="C279" s="1" t="n">
        <v>1.00499</v>
      </c>
      <c r="D279" s="1" t="n">
        <v>0.081314</v>
      </c>
      <c r="E279" s="1" t="n">
        <f aca="false">(B279^2+C279^2+D279^2)^0.5</f>
        <v>1.0094199092033</v>
      </c>
      <c r="F279" s="1" t="n">
        <f aca="false">E279-1</f>
        <v>0.00941990920330071</v>
      </c>
      <c r="G279" s="1" t="n">
        <v>-1.487895</v>
      </c>
      <c r="H279" s="1" t="n">
        <v>-2.316676</v>
      </c>
      <c r="I279" s="1" t="n">
        <v>1.094362</v>
      </c>
      <c r="J279" s="1" t="n">
        <v>0.118892</v>
      </c>
      <c r="K279" s="1" t="n">
        <v>-0.716911</v>
      </c>
      <c r="L279" s="1" t="n">
        <v>0.683284</v>
      </c>
      <c r="M279" s="1" t="n">
        <v>-0.070897</v>
      </c>
      <c r="N279" s="1" t="n">
        <v>-0.961677</v>
      </c>
      <c r="O279" s="1" t="n">
        <v>-0.267354</v>
      </c>
      <c r="P279" s="1" t="n">
        <v>0.06082</v>
      </c>
      <c r="Q279" s="1" t="n">
        <v>-0.073585</v>
      </c>
      <c r="R279" s="1" t="n">
        <v>0.037976</v>
      </c>
      <c r="S279" s="1" t="n">
        <v>-0.996566</v>
      </c>
      <c r="T279" s="1" t="n">
        <v>0.264126</v>
      </c>
      <c r="U279" s="1" t="n">
        <v>-0.96285</v>
      </c>
      <c r="V279" s="1" t="n">
        <v>-0.056194</v>
      </c>
      <c r="W279" s="1" t="n">
        <v>-0.06082</v>
      </c>
      <c r="X279" s="1" t="n">
        <v>0.996566</v>
      </c>
      <c r="Y279" s="1" t="n">
        <v>0.056194</v>
      </c>
      <c r="Z279" s="1" t="n">
        <v>0.01274</v>
      </c>
      <c r="AA279" s="1" t="n">
        <v>0.008424</v>
      </c>
      <c r="AB279" s="1" t="n">
        <v>0.02512</v>
      </c>
      <c r="AC279" s="1" t="n">
        <v>-0.010187</v>
      </c>
      <c r="AD279" s="1" t="n">
        <v>-0.001915</v>
      </c>
      <c r="AE279" s="1" t="n">
        <v>0.001578</v>
      </c>
      <c r="AF279" s="1" t="n">
        <v>111.632927</v>
      </c>
      <c r="AG279" s="1" t="n">
        <v>-1</v>
      </c>
      <c r="AH279" s="1" t="n">
        <v>10</v>
      </c>
      <c r="AI279" s="1" t="n">
        <v>-15.85097</v>
      </c>
      <c r="AJ279" s="1" t="n">
        <v>51.621052</v>
      </c>
      <c r="AK279" s="1" t="n">
        <v>-0.736218</v>
      </c>
      <c r="AL279" s="1" t="n">
        <v>43.183905</v>
      </c>
      <c r="AM279" s="1" t="n">
        <v>-71.665801</v>
      </c>
      <c r="AN279" s="1" t="n">
        <v>5</v>
      </c>
      <c r="AO279" s="1" t="n">
        <v>-1</v>
      </c>
      <c r="AP279" s="1" t="n">
        <v>-1</v>
      </c>
      <c r="AQ279" s="1" t="n">
        <v>162.068741</v>
      </c>
    </row>
    <row collapsed="false" customFormat="false" customHeight="false" hidden="false" ht="14" outlineLevel="0" r="280">
      <c r="A280" s="1" t="n">
        <v>28.000872</v>
      </c>
      <c r="B280" s="1" t="n">
        <v>-0.060898</v>
      </c>
      <c r="C280" s="1" t="n">
        <v>1.007858</v>
      </c>
      <c r="D280" s="1" t="n">
        <v>0.068359</v>
      </c>
      <c r="E280" s="1" t="n">
        <f aca="false">(B280^2+C280^2+D280^2)^0.5</f>
        <v>1.01200754317792</v>
      </c>
      <c r="F280" s="1" t="n">
        <f aca="false">E280-1</f>
        <v>0.012007543177915</v>
      </c>
      <c r="G280" s="1" t="n">
        <v>-1.488455</v>
      </c>
      <c r="H280" s="1" t="n">
        <v>-2.30304</v>
      </c>
      <c r="I280" s="1" t="n">
        <v>1.108523</v>
      </c>
      <c r="J280" s="1" t="n">
        <v>0.119144</v>
      </c>
      <c r="K280" s="1" t="n">
        <v>-0.716448</v>
      </c>
      <c r="L280" s="1" t="n">
        <v>0.683713</v>
      </c>
      <c r="M280" s="1" t="n">
        <v>-0.071013</v>
      </c>
      <c r="N280" s="1" t="n">
        <v>-0.961524</v>
      </c>
      <c r="O280" s="1" t="n">
        <v>-0.267826</v>
      </c>
      <c r="P280" s="1" t="n">
        <v>0.061166</v>
      </c>
      <c r="Q280" s="1" t="n">
        <v>-0.073616</v>
      </c>
      <c r="R280" s="1" t="n">
        <v>0.036681</v>
      </c>
      <c r="S280" s="1" t="n">
        <v>-0.996612</v>
      </c>
      <c r="T280" s="1" t="n">
        <v>0.264675</v>
      </c>
      <c r="U280" s="1" t="n">
        <v>-0.962769</v>
      </c>
      <c r="V280" s="1" t="n">
        <v>-0.054986</v>
      </c>
      <c r="W280" s="1" t="n">
        <v>-0.061166</v>
      </c>
      <c r="X280" s="1" t="n">
        <v>0.996612</v>
      </c>
      <c r="Y280" s="1" t="n">
        <v>0.054986</v>
      </c>
      <c r="Z280" s="1" t="n">
        <v>0.000268</v>
      </c>
      <c r="AA280" s="1" t="n">
        <v>0.011246</v>
      </c>
      <c r="AB280" s="1" t="n">
        <v>0.013373</v>
      </c>
      <c r="AC280" s="1" t="n">
        <v>-0.012719</v>
      </c>
      <c r="AD280" s="1" t="n">
        <v>0.002603</v>
      </c>
      <c r="AE280" s="1" t="n">
        <v>-0.019708</v>
      </c>
      <c r="AF280" s="1" t="n">
        <v>111.632927</v>
      </c>
      <c r="AG280" s="1" t="n">
        <v>-1</v>
      </c>
      <c r="AH280" s="1" t="n">
        <v>10</v>
      </c>
      <c r="AI280" s="1" t="n">
        <v>-15.812897</v>
      </c>
      <c r="AJ280" s="1" t="n">
        <v>51.632572</v>
      </c>
      <c r="AK280" s="1" t="n">
        <v>-0.747135</v>
      </c>
      <c r="AL280" s="1" t="n">
        <v>43.183905</v>
      </c>
      <c r="AM280" s="1" t="n">
        <v>-71.665801</v>
      </c>
      <c r="AN280" s="1" t="n">
        <v>5</v>
      </c>
      <c r="AO280" s="1" t="n">
        <v>-1</v>
      </c>
      <c r="AP280" s="1" t="n">
        <v>-1</v>
      </c>
      <c r="AQ280" s="1" t="n">
        <v>162.068741</v>
      </c>
    </row>
    <row collapsed="false" customFormat="false" customHeight="false" hidden="false" ht="14" outlineLevel="0" r="281">
      <c r="A281" s="1" t="n">
        <v>28.100813</v>
      </c>
      <c r="B281" s="1" t="n">
        <v>-0.061447</v>
      </c>
      <c r="C281" s="1" t="n">
        <v>0.995132</v>
      </c>
      <c r="D281" s="1" t="n">
        <v>0.055588</v>
      </c>
      <c r="E281" s="1" t="n">
        <f aca="false">(B281^2+C281^2+D281^2)^0.5</f>
        <v>0.998575714193471</v>
      </c>
      <c r="F281" s="1" t="n">
        <f aca="false">E281-1</f>
        <v>-0.00142428580652942</v>
      </c>
      <c r="G281" s="1" t="n">
        <v>-1.488358</v>
      </c>
      <c r="H281" s="1" t="n">
        <v>-2.309718</v>
      </c>
      <c r="I281" s="1" t="n">
        <v>1.102008</v>
      </c>
      <c r="J281" s="1" t="n">
        <v>0.119121</v>
      </c>
      <c r="K281" s="1" t="n">
        <v>-0.716617</v>
      </c>
      <c r="L281" s="1" t="n">
        <v>0.683526</v>
      </c>
      <c r="M281" s="1" t="n">
        <v>-0.071151</v>
      </c>
      <c r="N281" s="1" t="n">
        <v>-0.961496</v>
      </c>
      <c r="O281" s="1" t="n">
        <v>-0.267994</v>
      </c>
      <c r="P281" s="1" t="n">
        <v>0.060869</v>
      </c>
      <c r="Q281" s="1" t="n">
        <v>-0.073461</v>
      </c>
      <c r="R281" s="1" t="n">
        <v>0.037204</v>
      </c>
      <c r="S281" s="1" t="n">
        <v>-0.996604</v>
      </c>
      <c r="T281" s="1" t="n">
        <v>0.26482</v>
      </c>
      <c r="U281" s="1" t="n">
        <v>-0.962702</v>
      </c>
      <c r="V281" s="1" t="n">
        <v>-0.055459</v>
      </c>
      <c r="W281" s="1" t="n">
        <v>-0.060869</v>
      </c>
      <c r="X281" s="1" t="n">
        <v>0.996604</v>
      </c>
      <c r="Y281" s="1" t="n">
        <v>0.055459</v>
      </c>
      <c r="Z281" s="1" t="n">
        <v>0.008089</v>
      </c>
      <c r="AA281" s="1" t="n">
        <v>0.002191</v>
      </c>
      <c r="AB281" s="1" t="n">
        <v>-0.001793</v>
      </c>
      <c r="AC281" s="1" t="n">
        <v>-0.001443</v>
      </c>
      <c r="AD281" s="1" t="n">
        <v>-0.00155</v>
      </c>
      <c r="AE281" s="1" t="n">
        <v>0.01451</v>
      </c>
      <c r="AF281" s="1" t="n">
        <v>111.632927</v>
      </c>
      <c r="AG281" s="1" t="n">
        <v>-1</v>
      </c>
      <c r="AH281" s="1" t="n">
        <v>10</v>
      </c>
      <c r="AI281" s="1" t="n">
        <v>-15.837726</v>
      </c>
      <c r="AJ281" s="1" t="n">
        <v>51.625778</v>
      </c>
      <c r="AK281" s="1" t="n">
        <v>-0.688456</v>
      </c>
      <c r="AL281" s="1" t="n">
        <v>43.183905</v>
      </c>
      <c r="AM281" s="1" t="n">
        <v>-71.665801</v>
      </c>
      <c r="AN281" s="1" t="n">
        <v>5</v>
      </c>
      <c r="AO281" s="1" t="n">
        <v>-1</v>
      </c>
      <c r="AP281" s="1" t="n">
        <v>-1</v>
      </c>
      <c r="AQ281" s="1" t="n">
        <v>162.068741</v>
      </c>
    </row>
    <row collapsed="false" customFormat="false" customHeight="false" hidden="false" ht="14" outlineLevel="0" r="282">
      <c r="A282" s="1" t="n">
        <v>28.201053</v>
      </c>
      <c r="B282" s="1" t="n">
        <v>-0.056763</v>
      </c>
      <c r="C282" s="1" t="n">
        <v>1.000839</v>
      </c>
      <c r="D282" s="1" t="n">
        <v>0.057587</v>
      </c>
      <c r="E282" s="1" t="n">
        <f aca="false">(B282^2+C282^2+D282^2)^0.5</f>
        <v>1.00410009693207</v>
      </c>
      <c r="F282" s="1" t="n">
        <f aca="false">E282-1</f>
        <v>0.00410009693207369</v>
      </c>
      <c r="G282" s="1" t="n">
        <v>-1.487176</v>
      </c>
      <c r="H282" s="1" t="n">
        <v>-2.308469</v>
      </c>
      <c r="I282" s="1" t="n">
        <v>1.103467</v>
      </c>
      <c r="J282" s="1" t="n">
        <v>0.119558</v>
      </c>
      <c r="K282" s="1" t="n">
        <v>-0.716794</v>
      </c>
      <c r="L282" s="1" t="n">
        <v>0.683295</v>
      </c>
      <c r="M282" s="1" t="n">
        <v>-0.070855</v>
      </c>
      <c r="N282" s="1" t="n">
        <v>-0.961371</v>
      </c>
      <c r="O282" s="1" t="n">
        <v>-0.268227</v>
      </c>
      <c r="P282" s="1" t="n">
        <v>0.06181</v>
      </c>
      <c r="Q282" s="1" t="n">
        <v>-0.074568</v>
      </c>
      <c r="R282" s="1" t="n">
        <v>0.037627</v>
      </c>
      <c r="S282" s="1" t="n">
        <v>-0.996506</v>
      </c>
      <c r="T282" s="1" t="n">
        <v>0.264964</v>
      </c>
      <c r="U282" s="1" t="n">
        <v>-0.962621</v>
      </c>
      <c r="V282" s="1" t="n">
        <v>-0.056175</v>
      </c>
      <c r="W282" s="1" t="n">
        <v>-0.06181</v>
      </c>
      <c r="X282" s="1" t="n">
        <v>0.996506</v>
      </c>
      <c r="Y282" s="1" t="n">
        <v>0.056175</v>
      </c>
      <c r="Z282" s="1" t="n">
        <v>-0.002902</v>
      </c>
      <c r="AA282" s="1" t="n">
        <v>0.008453</v>
      </c>
      <c r="AB282" s="1" t="n">
        <v>0.008232</v>
      </c>
      <c r="AC282" s="1" t="n">
        <v>-0.000195</v>
      </c>
      <c r="AD282" s="1" t="n">
        <v>-0.000473</v>
      </c>
      <c r="AE282" s="1" t="n">
        <v>-0.000822</v>
      </c>
      <c r="AF282" s="1" t="n">
        <v>111.632927</v>
      </c>
      <c r="AG282" s="1" t="n">
        <v>-1</v>
      </c>
      <c r="AH282" s="1" t="n">
        <v>10</v>
      </c>
      <c r="AI282" s="1" t="n">
        <v>-15.851276</v>
      </c>
      <c r="AJ282" s="1" t="n">
        <v>51.622261</v>
      </c>
      <c r="AK282" s="1" t="n">
        <v>-0.638307</v>
      </c>
      <c r="AL282" s="1" t="n">
        <v>43.183905</v>
      </c>
      <c r="AM282" s="1" t="n">
        <v>-71.665801</v>
      </c>
      <c r="AN282" s="1" t="n">
        <v>5</v>
      </c>
      <c r="AO282" s="1" t="n">
        <v>-1</v>
      </c>
      <c r="AP282" s="1" t="n">
        <v>-1</v>
      </c>
      <c r="AQ282" s="1" t="n">
        <v>162.068741</v>
      </c>
    </row>
    <row collapsed="false" customFormat="false" customHeight="false" hidden="false" ht="14" outlineLevel="0" r="283">
      <c r="A283" s="1" t="n">
        <v>28.300674</v>
      </c>
      <c r="B283" s="1" t="n">
        <v>-0.054703</v>
      </c>
      <c r="C283" s="1" t="n">
        <v>0.997925</v>
      </c>
      <c r="D283" s="1" t="n">
        <v>0.056625</v>
      </c>
      <c r="E283" s="1" t="n">
        <f aca="false">(B283^2+C283^2+D283^2)^0.5</f>
        <v>1.00102603085984</v>
      </c>
      <c r="F283" s="1" t="n">
        <f aca="false">E283-1</f>
        <v>0.00102603085983732</v>
      </c>
      <c r="G283" s="1" t="n">
        <v>-1.489</v>
      </c>
      <c r="H283" s="1" t="n">
        <v>-2.307614</v>
      </c>
      <c r="I283" s="1" t="n">
        <v>1.104728</v>
      </c>
      <c r="J283" s="1" t="n">
        <v>0.11919</v>
      </c>
      <c r="K283" s="1" t="n">
        <v>-0.71641</v>
      </c>
      <c r="L283" s="1" t="n">
        <v>0.683693</v>
      </c>
      <c r="M283" s="1" t="n">
        <v>-0.071514</v>
      </c>
      <c r="N283" s="1" t="n">
        <v>-0.961359</v>
      </c>
      <c r="O283" s="1" t="n">
        <v>-0.268566</v>
      </c>
      <c r="P283" s="1" t="n">
        <v>0.060512</v>
      </c>
      <c r="Q283" s="1" t="n">
        <v>-0.07299</v>
      </c>
      <c r="R283" s="1" t="n">
        <v>0.036716</v>
      </c>
      <c r="S283" s="1" t="n">
        <v>-0.996657</v>
      </c>
      <c r="T283" s="1" t="n">
        <v>0.265446</v>
      </c>
      <c r="U283" s="1" t="n">
        <v>-0.962561</v>
      </c>
      <c r="V283" s="1" t="n">
        <v>-0.0549</v>
      </c>
      <c r="W283" s="1" t="n">
        <v>-0.060512</v>
      </c>
      <c r="X283" s="1" t="n">
        <v>0.996657</v>
      </c>
      <c r="Y283" s="1" t="n">
        <v>0.0549</v>
      </c>
      <c r="Z283" s="1" t="n">
        <v>0.012782</v>
      </c>
      <c r="AA283" s="1" t="n">
        <v>-0.002821</v>
      </c>
      <c r="AB283" s="1" t="n">
        <v>-0.005141</v>
      </c>
      <c r="AC283" s="1" t="n">
        <v>-0.002652</v>
      </c>
      <c r="AD283" s="1" t="n">
        <v>-0.005295</v>
      </c>
      <c r="AE283" s="1" t="n">
        <v>0.001557</v>
      </c>
      <c r="AF283" s="1" t="n">
        <v>111.632927</v>
      </c>
      <c r="AG283" s="1" t="n">
        <v>-1</v>
      </c>
      <c r="AH283" s="1" t="n">
        <v>10</v>
      </c>
      <c r="AI283" s="1" t="n">
        <v>-15.81487</v>
      </c>
      <c r="AJ283" s="1" t="n">
        <v>51.633064</v>
      </c>
      <c r="AK283" s="1" t="n">
        <v>-0.667236</v>
      </c>
      <c r="AL283" s="1" t="n">
        <v>43.183905</v>
      </c>
      <c r="AM283" s="1" t="n">
        <v>-71.665801</v>
      </c>
      <c r="AN283" s="1" t="n">
        <v>5</v>
      </c>
      <c r="AO283" s="1" t="n">
        <v>-1</v>
      </c>
      <c r="AP283" s="1" t="n">
        <v>-1</v>
      </c>
      <c r="AQ283" s="1" t="n">
        <v>162.068741</v>
      </c>
    </row>
    <row collapsed="false" customFormat="false" customHeight="false" hidden="false" ht="14" outlineLevel="0" r="284">
      <c r="A284" s="1" t="n">
        <v>28.400962</v>
      </c>
      <c r="B284" s="1" t="n">
        <v>-0.060669</v>
      </c>
      <c r="C284" s="1" t="n">
        <v>1.001144</v>
      </c>
      <c r="D284" s="1" t="n">
        <v>0.069412</v>
      </c>
      <c r="E284" s="1" t="n">
        <f aca="false">(B284^2+C284^2+D284^2)^0.5</f>
        <v>1.00537956118125</v>
      </c>
      <c r="F284" s="1" t="n">
        <f aca="false">E284-1</f>
        <v>0.0053795611812486</v>
      </c>
      <c r="G284" s="1" t="n">
        <v>-1.489598</v>
      </c>
      <c r="H284" s="1" t="n">
        <v>-2.305266</v>
      </c>
      <c r="I284" s="1" t="n">
        <v>1.107718</v>
      </c>
      <c r="J284" s="1" t="n">
        <v>0.119285</v>
      </c>
      <c r="K284" s="1" t="n">
        <v>-0.716206</v>
      </c>
      <c r="L284" s="1" t="n">
        <v>0.683853</v>
      </c>
      <c r="M284" s="1" t="n">
        <v>-0.071871</v>
      </c>
      <c r="N284" s="1" t="n">
        <v>-0.961211</v>
      </c>
      <c r="O284" s="1" t="n">
        <v>-0.269164</v>
      </c>
      <c r="P284" s="1" t="n">
        <v>0.060198</v>
      </c>
      <c r="Q284" s="1" t="n">
        <v>-0.072567</v>
      </c>
      <c r="R284" s="1" t="n">
        <v>0.036232</v>
      </c>
      <c r="S284" s="1" t="n">
        <v>-0.996705</v>
      </c>
      <c r="T284" s="1" t="n">
        <v>0.266097</v>
      </c>
      <c r="U284" s="1" t="n">
        <v>-0.962413</v>
      </c>
      <c r="V284" s="1" t="n">
        <v>-0.054359</v>
      </c>
      <c r="W284" s="1" t="n">
        <v>-0.060198</v>
      </c>
      <c r="X284" s="1" t="n">
        <v>0.996705</v>
      </c>
      <c r="Y284" s="1" t="n">
        <v>0.054359</v>
      </c>
      <c r="Z284" s="1" t="n">
        <v>0.000796</v>
      </c>
      <c r="AA284" s="1" t="n">
        <v>-0.004792</v>
      </c>
      <c r="AB284" s="1" t="n">
        <v>-0.01554</v>
      </c>
      <c r="AC284" s="1" t="n">
        <v>0.014964</v>
      </c>
      <c r="AD284" s="1" t="n">
        <v>-0.015464</v>
      </c>
      <c r="AE284" s="1" t="n">
        <v>0.017007</v>
      </c>
      <c r="AF284" s="1" t="n">
        <v>111.632927</v>
      </c>
      <c r="AG284" s="1" t="n">
        <v>-1</v>
      </c>
      <c r="AH284" s="1" t="n">
        <v>10</v>
      </c>
      <c r="AI284" s="1" t="n">
        <v>-15.776602</v>
      </c>
      <c r="AJ284" s="1" t="n">
        <v>51.644325</v>
      </c>
      <c r="AK284" s="1" t="n">
        <v>-0.700752</v>
      </c>
      <c r="AL284" s="1" t="n">
        <v>43.183905</v>
      </c>
      <c r="AM284" s="1" t="n">
        <v>-71.665801</v>
      </c>
      <c r="AN284" s="1" t="n">
        <v>5</v>
      </c>
      <c r="AO284" s="1" t="n">
        <v>-1</v>
      </c>
      <c r="AP284" s="1" t="n">
        <v>-1</v>
      </c>
      <c r="AQ284" s="1" t="n">
        <v>162.068741</v>
      </c>
    </row>
    <row collapsed="false" customFormat="false" customHeight="false" hidden="false" ht="14" outlineLevel="0" r="285">
      <c r="A285" s="1" t="n">
        <v>28.501267</v>
      </c>
      <c r="B285" s="1" t="n">
        <v>-0.075378</v>
      </c>
      <c r="C285" s="1" t="n">
        <v>1.00325</v>
      </c>
      <c r="D285" s="1" t="n">
        <v>0.066315</v>
      </c>
      <c r="E285" s="1" t="n">
        <f aca="false">(B285^2+C285^2+D285^2)^0.5</f>
        <v>1.00826092089746</v>
      </c>
      <c r="F285" s="1" t="n">
        <f aca="false">E285-1</f>
        <v>0.00826092089746289</v>
      </c>
      <c r="G285" s="1" t="n">
        <v>-1.490831</v>
      </c>
      <c r="H285" s="1" t="n">
        <v>-2.305836</v>
      </c>
      <c r="I285" s="1" t="n">
        <v>1.108423</v>
      </c>
      <c r="J285" s="1" t="n">
        <v>0.119375</v>
      </c>
      <c r="K285" s="1" t="n">
        <v>-0.715915</v>
      </c>
      <c r="L285" s="1" t="n">
        <v>0.684057</v>
      </c>
      <c r="M285" s="1" t="n">
        <v>-0.072679</v>
      </c>
      <c r="N285" s="1" t="n">
        <v>-0.960935</v>
      </c>
      <c r="O285" s="1" t="n">
        <v>-0.270358</v>
      </c>
      <c r="P285" s="1" t="n">
        <v>0.059255</v>
      </c>
      <c r="Q285" s="1" t="n">
        <v>-0.071492</v>
      </c>
      <c r="R285" s="1" t="n">
        <v>0.035632</v>
      </c>
      <c r="S285" s="1" t="n">
        <v>-0.996804</v>
      </c>
      <c r="T285" s="1" t="n">
        <v>0.267382</v>
      </c>
      <c r="U285" s="1" t="n">
        <v>-0.9621</v>
      </c>
      <c r="V285" s="1" t="n">
        <v>-0.053569</v>
      </c>
      <c r="W285" s="1" t="n">
        <v>-0.059255</v>
      </c>
      <c r="X285" s="1" t="n">
        <v>0.996804</v>
      </c>
      <c r="Y285" s="1" t="n">
        <v>0.053569</v>
      </c>
      <c r="Z285" s="1" t="n">
        <v>-0.008295</v>
      </c>
      <c r="AA285" s="1" t="n">
        <v>0.006232</v>
      </c>
      <c r="AB285" s="1" t="n">
        <v>0.008855</v>
      </c>
      <c r="AC285" s="1" t="n">
        <v>0.002629</v>
      </c>
      <c r="AD285" s="1" t="n">
        <v>-0.03515</v>
      </c>
      <c r="AE285" s="1" t="n">
        <v>-0.005254</v>
      </c>
      <c r="AF285" s="1" t="n">
        <v>111.632927</v>
      </c>
      <c r="AG285" s="1" t="n">
        <v>-1</v>
      </c>
      <c r="AH285" s="1" t="n">
        <v>10</v>
      </c>
      <c r="AI285" s="1" t="n">
        <v>-15.75712</v>
      </c>
      <c r="AJ285" s="1" t="n">
        <v>51.649673</v>
      </c>
      <c r="AK285" s="1" t="n">
        <v>-0.743452</v>
      </c>
      <c r="AL285" s="1" t="n">
        <v>43.183905</v>
      </c>
      <c r="AM285" s="1" t="n">
        <v>-71.665801</v>
      </c>
      <c r="AN285" s="1" t="n">
        <v>5</v>
      </c>
      <c r="AO285" s="1" t="n">
        <v>-1</v>
      </c>
      <c r="AP285" s="1" t="n">
        <v>-1</v>
      </c>
      <c r="AQ285" s="1" t="n">
        <v>162.068741</v>
      </c>
    </row>
    <row collapsed="false" customFormat="false" customHeight="false" hidden="false" ht="14" outlineLevel="0" r="286">
      <c r="A286" s="1" t="n">
        <v>28.600779</v>
      </c>
      <c r="B286" s="1" t="n">
        <v>-0.064896</v>
      </c>
      <c r="C286" s="1" t="n">
        <v>1.011169</v>
      </c>
      <c r="D286" s="1" t="n">
        <v>0.088089</v>
      </c>
      <c r="E286" s="1" t="n">
        <f aca="false">(B286^2+C286^2+D286^2)^0.5</f>
        <v>1.01707124101412</v>
      </c>
      <c r="F286" s="1" t="n">
        <f aca="false">E286-1</f>
        <v>0.0170712410141189</v>
      </c>
      <c r="G286" s="1" t="n">
        <v>-1.491647</v>
      </c>
      <c r="H286" s="1" t="n">
        <v>-2.294645</v>
      </c>
      <c r="I286" s="1" t="n">
        <v>1.120635</v>
      </c>
      <c r="J286" s="1" t="n">
        <v>0.119679</v>
      </c>
      <c r="K286" s="1" t="n">
        <v>-0.715443</v>
      </c>
      <c r="L286" s="1" t="n">
        <v>0.684453</v>
      </c>
      <c r="M286" s="1" t="n">
        <v>-0.073092</v>
      </c>
      <c r="N286" s="1" t="n">
        <v>-0.960669</v>
      </c>
      <c r="O286" s="1" t="n">
        <v>-0.271303</v>
      </c>
      <c r="P286" s="1" t="n">
        <v>0.059242</v>
      </c>
      <c r="Q286" s="1" t="n">
        <v>-0.07119</v>
      </c>
      <c r="R286" s="1" t="n">
        <v>0.034403</v>
      </c>
      <c r="S286" s="1" t="n">
        <v>-0.996869</v>
      </c>
      <c r="T286" s="1" t="n">
        <v>0.268416</v>
      </c>
      <c r="U286" s="1" t="n">
        <v>-0.961879</v>
      </c>
      <c r="V286" s="1" t="n">
        <v>-0.052364</v>
      </c>
      <c r="W286" s="1" t="n">
        <v>-0.059242</v>
      </c>
      <c r="X286" s="1" t="n">
        <v>0.996869</v>
      </c>
      <c r="Y286" s="1" t="n">
        <v>0.052364</v>
      </c>
      <c r="Z286" s="1" t="n">
        <v>-0.01046</v>
      </c>
      <c r="AA286" s="1" t="n">
        <v>0.012072</v>
      </c>
      <c r="AB286" s="1" t="n">
        <v>0.015934</v>
      </c>
      <c r="AC286" s="1" t="n">
        <v>0.013448</v>
      </c>
      <c r="AD286" s="1" t="n">
        <v>0.015512</v>
      </c>
      <c r="AE286" s="1" t="n">
        <v>0.002539</v>
      </c>
      <c r="AF286" s="1" t="n">
        <v>111.632927</v>
      </c>
      <c r="AG286" s="1" t="n">
        <v>-1</v>
      </c>
      <c r="AH286" s="1" t="n">
        <v>10</v>
      </c>
      <c r="AI286" s="1" t="n">
        <v>-15.761414</v>
      </c>
      <c r="AJ286" s="1" t="n">
        <v>51.647137</v>
      </c>
      <c r="AK286" s="1" t="n">
        <v>-0.824399</v>
      </c>
      <c r="AL286" s="1" t="n">
        <v>43.183905</v>
      </c>
      <c r="AM286" s="1" t="n">
        <v>-71.665801</v>
      </c>
      <c r="AN286" s="1" t="n">
        <v>5</v>
      </c>
      <c r="AO286" s="1" t="n">
        <v>-1</v>
      </c>
      <c r="AP286" s="1" t="n">
        <v>-1</v>
      </c>
      <c r="AQ286" s="1" t="n">
        <v>162.068741</v>
      </c>
    </row>
    <row collapsed="false" customFormat="false" customHeight="false" hidden="false" ht="14" outlineLevel="0" r="287">
      <c r="A287" s="1" t="n">
        <v>28.700986</v>
      </c>
      <c r="B287" s="1" t="n">
        <v>-0.062271</v>
      </c>
      <c r="C287" s="1" t="n">
        <v>0.9888</v>
      </c>
      <c r="D287" s="1" t="n">
        <v>0.024002</v>
      </c>
      <c r="E287" s="1" t="n">
        <f aca="false">(B287^2+C287^2+D287^2)^0.5</f>
        <v>0.991049551457948</v>
      </c>
      <c r="F287" s="1" t="n">
        <f aca="false">E287-1</f>
        <v>-0.00895044854205196</v>
      </c>
      <c r="G287" s="1" t="n">
        <v>-1.488134</v>
      </c>
      <c r="H287" s="1" t="n">
        <v>-2.298828</v>
      </c>
      <c r="I287" s="1" t="n">
        <v>1.117182</v>
      </c>
      <c r="J287" s="1" t="n">
        <v>0.120899</v>
      </c>
      <c r="K287" s="1" t="n">
        <v>-0.716138</v>
      </c>
      <c r="L287" s="1" t="n">
        <v>0.683588</v>
      </c>
      <c r="M287" s="1" t="n">
        <v>-0.07237</v>
      </c>
      <c r="N287" s="1" t="n">
        <v>-0.960292</v>
      </c>
      <c r="O287" s="1" t="n">
        <v>-0.272104</v>
      </c>
      <c r="P287" s="1" t="n">
        <v>0.061636</v>
      </c>
      <c r="Q287" s="1" t="n">
        <v>-0.074218</v>
      </c>
      <c r="R287" s="1" t="n">
        <v>0.036183</v>
      </c>
      <c r="S287" s="1" t="n">
        <v>-0.996585</v>
      </c>
      <c r="T287" s="1" t="n">
        <v>0.268944</v>
      </c>
      <c r="U287" s="1" t="n">
        <v>-0.961587</v>
      </c>
      <c r="V287" s="1" t="n">
        <v>-0.054941</v>
      </c>
      <c r="W287" s="1" t="n">
        <v>-0.061636</v>
      </c>
      <c r="X287" s="1" t="n">
        <v>0.996585</v>
      </c>
      <c r="Y287" s="1" t="n">
        <v>0.054941</v>
      </c>
      <c r="Z287" s="1" t="n">
        <v>-0.00207</v>
      </c>
      <c r="AA287" s="1" t="n">
        <v>0.008679</v>
      </c>
      <c r="AB287" s="1" t="n">
        <v>0.027243</v>
      </c>
      <c r="AC287" s="1" t="n">
        <v>-0.019153</v>
      </c>
      <c r="AD287" s="1" t="n">
        <v>0.018129</v>
      </c>
      <c r="AE287" s="1" t="n">
        <v>-0.015291</v>
      </c>
      <c r="AF287" s="1" t="n">
        <v>111.632927</v>
      </c>
      <c r="AG287" s="1" t="n">
        <v>-1</v>
      </c>
      <c r="AH287" s="1" t="n">
        <v>10</v>
      </c>
      <c r="AI287" s="1" t="n">
        <v>-15.886427</v>
      </c>
      <c r="AJ287" s="1" t="n">
        <v>51.609787</v>
      </c>
      <c r="AK287" s="1" t="n">
        <v>-0.761649</v>
      </c>
      <c r="AL287" s="1" t="n">
        <v>43.183905</v>
      </c>
      <c r="AM287" s="1" t="n">
        <v>-71.665801</v>
      </c>
      <c r="AN287" s="1" t="n">
        <v>5</v>
      </c>
      <c r="AO287" s="1" t="n">
        <v>-1</v>
      </c>
      <c r="AP287" s="1" t="n">
        <v>-1</v>
      </c>
      <c r="AQ287" s="1" t="n">
        <v>162.068741</v>
      </c>
    </row>
    <row collapsed="false" customFormat="false" customHeight="false" hidden="false" ht="14" outlineLevel="0" r="288">
      <c r="A288" s="1" t="n">
        <v>28.800799</v>
      </c>
      <c r="B288" s="1" t="n">
        <v>-0.066055</v>
      </c>
      <c r="C288" s="1" t="n">
        <v>0.986145</v>
      </c>
      <c r="D288" s="1" t="n">
        <v>0.032883</v>
      </c>
      <c r="E288" s="1" t="n">
        <f aca="false">(B288^2+C288^2+D288^2)^0.5</f>
        <v>0.988901671420875</v>
      </c>
      <c r="F288" s="1" t="n">
        <f aca="false">E288-1</f>
        <v>-0.0110983285791252</v>
      </c>
      <c r="G288" s="1" t="n">
        <v>-1.489117</v>
      </c>
      <c r="H288" s="1" t="n">
        <v>-2.281257</v>
      </c>
      <c r="I288" s="1" t="n">
        <v>1.13481</v>
      </c>
      <c r="J288" s="1" t="n">
        <v>0.120912</v>
      </c>
      <c r="K288" s="1" t="n">
        <v>-0.715532</v>
      </c>
      <c r="L288" s="1" t="n">
        <v>0.684217</v>
      </c>
      <c r="M288" s="1" t="n">
        <v>-0.072401</v>
      </c>
      <c r="N288" s="1" t="n">
        <v>-0.960277</v>
      </c>
      <c r="O288" s="1" t="n">
        <v>-0.272109</v>
      </c>
      <c r="P288" s="1" t="n">
        <v>0.061849</v>
      </c>
      <c r="Q288" s="1" t="n">
        <v>-0.073956</v>
      </c>
      <c r="R288" s="1" t="n">
        <v>0.034455</v>
      </c>
      <c r="S288" s="1" t="n">
        <v>-0.996666</v>
      </c>
      <c r="T288" s="1" t="n">
        <v>0.26907</v>
      </c>
      <c r="U288" s="1" t="n">
        <v>-0.96165</v>
      </c>
      <c r="V288" s="1" t="n">
        <v>-0.05321</v>
      </c>
      <c r="W288" s="1" t="n">
        <v>-0.061849</v>
      </c>
      <c r="X288" s="1" t="n">
        <v>0.996666</v>
      </c>
      <c r="Y288" s="1" t="n">
        <v>0.05321</v>
      </c>
      <c r="Z288" s="1" t="n">
        <v>-0.007624</v>
      </c>
      <c r="AA288" s="1" t="n">
        <v>0.005623</v>
      </c>
      <c r="AB288" s="1" t="n">
        <v>0.018094</v>
      </c>
      <c r="AC288" s="1" t="n">
        <v>-0.011584</v>
      </c>
      <c r="AD288" s="1" t="n">
        <v>0.010115</v>
      </c>
      <c r="AE288" s="1" t="n">
        <v>0.001298</v>
      </c>
      <c r="AF288" s="1" t="n">
        <v>111.632927</v>
      </c>
      <c r="AG288" s="1" t="n">
        <v>-1</v>
      </c>
      <c r="AH288" s="1" t="n">
        <v>10</v>
      </c>
      <c r="AI288" s="1" t="n">
        <v>-15.900568</v>
      </c>
      <c r="AJ288" s="1" t="n">
        <v>51.605247</v>
      </c>
      <c r="AK288" s="1" t="n">
        <v>-0.773839</v>
      </c>
      <c r="AL288" s="1" t="n">
        <v>43.183905</v>
      </c>
      <c r="AM288" s="1" t="n">
        <v>-71.665801</v>
      </c>
      <c r="AN288" s="1" t="n">
        <v>5</v>
      </c>
      <c r="AO288" s="1" t="n">
        <v>-1</v>
      </c>
      <c r="AP288" s="1" t="n">
        <v>-1</v>
      </c>
      <c r="AQ288" s="1" t="n">
        <v>162.068741</v>
      </c>
    </row>
    <row collapsed="false" customFormat="false" customHeight="false" hidden="false" ht="14" outlineLevel="0" r="289">
      <c r="A289" s="1" t="n">
        <v>28.901061</v>
      </c>
      <c r="B289" s="1" t="n">
        <v>-0.056625</v>
      </c>
      <c r="C289" s="1" t="n">
        <v>0.996857</v>
      </c>
      <c r="D289" s="1" t="n">
        <v>0.049683</v>
      </c>
      <c r="E289" s="1" t="n">
        <f aca="false">(B289^2+C289^2+D289^2)^0.5</f>
        <v>0.999699289568118</v>
      </c>
      <c r="F289" s="1" t="n">
        <f aca="false">E289-1</f>
        <v>-0.000300710431881845</v>
      </c>
      <c r="G289" s="1" t="n">
        <v>-1.487588</v>
      </c>
      <c r="H289" s="1" t="n">
        <v>-2.293028</v>
      </c>
      <c r="I289" s="1" t="n">
        <v>1.123255</v>
      </c>
      <c r="J289" s="1" t="n">
        <v>0.12125</v>
      </c>
      <c r="K289" s="1" t="n">
        <v>-0.716079</v>
      </c>
      <c r="L289" s="1" t="n">
        <v>0.683604</v>
      </c>
      <c r="M289" s="1" t="n">
        <v>-0.072208</v>
      </c>
      <c r="N289" s="1" t="n">
        <v>-0.960169</v>
      </c>
      <c r="O289" s="1" t="n">
        <v>-0.272373</v>
      </c>
      <c r="P289" s="1" t="n">
        <v>0.062362</v>
      </c>
      <c r="Q289" s="1" t="n">
        <v>-0.074927</v>
      </c>
      <c r="R289" s="1" t="n">
        <v>0.035967</v>
      </c>
      <c r="S289" s="1" t="n">
        <v>-0.99654</v>
      </c>
      <c r="T289" s="1" t="n">
        <v>0.269187</v>
      </c>
      <c r="U289" s="1" t="n">
        <v>-0.961519</v>
      </c>
      <c r="V289" s="1" t="n">
        <v>-0.054942</v>
      </c>
      <c r="W289" s="1" t="n">
        <v>-0.062362</v>
      </c>
      <c r="X289" s="1" t="n">
        <v>0.99654</v>
      </c>
      <c r="Y289" s="1" t="n">
        <v>0.054942</v>
      </c>
      <c r="Z289" s="1" t="n">
        <v>-0.007005</v>
      </c>
      <c r="AA289" s="1" t="n">
        <v>0.002758</v>
      </c>
      <c r="AB289" s="1" t="n">
        <v>0.011449</v>
      </c>
      <c r="AC289" s="1" t="n">
        <v>0.007392</v>
      </c>
      <c r="AD289" s="1" t="n">
        <v>-0.012236</v>
      </c>
      <c r="AE289" s="1" t="n">
        <v>-0.005719</v>
      </c>
      <c r="AF289" s="1" t="n">
        <v>111.632927</v>
      </c>
      <c r="AG289" s="1" t="n">
        <v>-1</v>
      </c>
      <c r="AH289" s="1" t="n">
        <v>10</v>
      </c>
      <c r="AI289" s="1" t="n">
        <v>-15.910579</v>
      </c>
      <c r="AJ289" s="1" t="n">
        <v>51.602825</v>
      </c>
      <c r="AK289" s="1" t="n">
        <v>-0.728364</v>
      </c>
      <c r="AL289" s="1" t="n">
        <v>43.183905</v>
      </c>
      <c r="AM289" s="1" t="n">
        <v>-71.665801</v>
      </c>
      <c r="AN289" s="1" t="n">
        <v>5</v>
      </c>
      <c r="AO289" s="1" t="n">
        <v>-1</v>
      </c>
      <c r="AP289" s="1" t="n">
        <v>-1</v>
      </c>
      <c r="AQ289" s="1" t="n">
        <v>162.068741</v>
      </c>
    </row>
    <row collapsed="false" customFormat="false" customHeight="false" hidden="false" ht="14" outlineLevel="0" r="290">
      <c r="A290" s="1" t="n">
        <v>29.000689</v>
      </c>
      <c r="B290" s="1" t="n">
        <v>-0.060547</v>
      </c>
      <c r="C290" s="1" t="n">
        <v>0.996994</v>
      </c>
      <c r="D290" s="1" t="n">
        <v>0.052628</v>
      </c>
      <c r="E290" s="1" t="n">
        <f aca="false">(B290^2+C290^2+D290^2)^0.5</f>
        <v>1.00021631741789</v>
      </c>
      <c r="F290" s="1" t="n">
        <f aca="false">E290-1</f>
        <v>0.000216317417887302</v>
      </c>
      <c r="G290" s="1" t="n">
        <v>-1.487843</v>
      </c>
      <c r="H290" s="1" t="n">
        <v>-2.286253</v>
      </c>
      <c r="I290" s="1" t="n">
        <v>1.131115</v>
      </c>
      <c r="J290" s="1" t="n">
        <v>0.121673</v>
      </c>
      <c r="K290" s="1" t="n">
        <v>-0.715801</v>
      </c>
      <c r="L290" s="1" t="n">
        <v>0.683784</v>
      </c>
      <c r="M290" s="1" t="n">
        <v>-0.072545</v>
      </c>
      <c r="N290" s="1" t="n">
        <v>-0.959866</v>
      </c>
      <c r="O290" s="1" t="n">
        <v>-0.273398</v>
      </c>
      <c r="P290" s="1" t="n">
        <v>0.062541</v>
      </c>
      <c r="Q290" s="1" t="n">
        <v>-0.074978</v>
      </c>
      <c r="R290" s="1" t="n">
        <v>0.035269</v>
      </c>
      <c r="S290" s="1" t="n">
        <v>-0.996561</v>
      </c>
      <c r="T290" s="1" t="n">
        <v>0.270252</v>
      </c>
      <c r="U290" s="1" t="n">
        <v>-0.961254</v>
      </c>
      <c r="V290" s="1" t="n">
        <v>-0.054352</v>
      </c>
      <c r="W290" s="1" t="n">
        <v>-0.062541</v>
      </c>
      <c r="X290" s="1" t="n">
        <v>0.996561</v>
      </c>
      <c r="Y290" s="1" t="n">
        <v>0.054352</v>
      </c>
      <c r="Z290" s="1" t="n">
        <v>0.006709</v>
      </c>
      <c r="AA290" s="1" t="n">
        <v>0.006445</v>
      </c>
      <c r="AB290" s="1" t="n">
        <v>0.017044</v>
      </c>
      <c r="AC290" s="1" t="n">
        <v>0.003497</v>
      </c>
      <c r="AD290" s="1" t="n">
        <v>0.001018</v>
      </c>
      <c r="AE290" s="1" t="n">
        <v>0.008269</v>
      </c>
      <c r="AF290" s="1" t="n">
        <v>111.632927</v>
      </c>
      <c r="AG290" s="1" t="n">
        <v>-1</v>
      </c>
      <c r="AH290" s="1" t="n">
        <v>10</v>
      </c>
      <c r="AI290" s="1" t="n">
        <v>-15.91096</v>
      </c>
      <c r="AJ290" s="1" t="n">
        <v>51.602631</v>
      </c>
      <c r="AK290" s="1" t="n">
        <v>-0.73371</v>
      </c>
      <c r="AL290" s="1" t="n">
        <v>43.183905</v>
      </c>
      <c r="AM290" s="1" t="n">
        <v>-71.665801</v>
      </c>
      <c r="AN290" s="1" t="n">
        <v>5</v>
      </c>
      <c r="AO290" s="1" t="n">
        <v>-1</v>
      </c>
      <c r="AP290" s="1" t="n">
        <v>-1</v>
      </c>
      <c r="AQ290" s="1" t="n">
        <v>162.068741</v>
      </c>
    </row>
    <row collapsed="false" customFormat="false" customHeight="false" hidden="false" ht="14" outlineLevel="0" r="291">
      <c r="A291" s="1" t="n">
        <v>29.100471</v>
      </c>
      <c r="B291" s="1" t="n">
        <v>-0.062439</v>
      </c>
      <c r="C291" s="1" t="n">
        <v>0.99498</v>
      </c>
      <c r="D291" s="1" t="n">
        <v>0.046707</v>
      </c>
      <c r="E291" s="1" t="n">
        <f aca="false">(B291^2+C291^2+D291^2)^0.5</f>
        <v>0.99803074750731</v>
      </c>
      <c r="F291" s="1" t="n">
        <f aca="false">E291-1</f>
        <v>-0.00196925249268987</v>
      </c>
      <c r="G291" s="1" t="n">
        <v>-1.487174</v>
      </c>
      <c r="H291" s="1" t="n">
        <v>-2.290727</v>
      </c>
      <c r="I291" s="1" t="n">
        <v>1.12644</v>
      </c>
      <c r="J291" s="1" t="n">
        <v>0.121725</v>
      </c>
      <c r="K291" s="1" t="n">
        <v>-0.716044</v>
      </c>
      <c r="L291" s="1" t="n">
        <v>0.683542</v>
      </c>
      <c r="M291" s="1" t="n">
        <v>-0.072349</v>
      </c>
      <c r="N291" s="1" t="n">
        <v>-0.959897</v>
      </c>
      <c r="O291" s="1" t="n">
        <v>-0.273229</v>
      </c>
      <c r="P291" s="1" t="n">
        <v>0.062798</v>
      </c>
      <c r="Q291" s="1" t="n">
        <v>-0.075414</v>
      </c>
      <c r="R291" s="1" t="n">
        <v>0.035905</v>
      </c>
      <c r="S291" s="1" t="n">
        <v>-0.996506</v>
      </c>
      <c r="T291" s="1" t="n">
        <v>0.270019</v>
      </c>
      <c r="U291" s="1" t="n">
        <v>-0.961279</v>
      </c>
      <c r="V291" s="1" t="n">
        <v>-0.055071</v>
      </c>
      <c r="W291" s="1" t="n">
        <v>-0.062798</v>
      </c>
      <c r="X291" s="1" t="n">
        <v>0.996506</v>
      </c>
      <c r="Y291" s="1" t="n">
        <v>0.055071</v>
      </c>
      <c r="Z291" s="1" t="n">
        <v>0.004067</v>
      </c>
      <c r="AA291" s="1" t="n">
        <v>0.004349</v>
      </c>
      <c r="AB291" s="1" t="n">
        <v>0.000517</v>
      </c>
      <c r="AC291" s="1" t="n">
        <v>0.003329</v>
      </c>
      <c r="AD291" s="1" t="n">
        <v>0.021214</v>
      </c>
      <c r="AE291" s="1" t="n">
        <v>-0.006084</v>
      </c>
      <c r="AF291" s="1" t="n">
        <v>111.632927</v>
      </c>
      <c r="AG291" s="1" t="n">
        <v>-1</v>
      </c>
      <c r="AH291" s="1" t="n">
        <v>10</v>
      </c>
      <c r="AI291" s="1" t="n">
        <v>-15.913831</v>
      </c>
      <c r="AJ291" s="1" t="n">
        <v>51.601971</v>
      </c>
      <c r="AK291" s="1" t="n">
        <v>-0.717802</v>
      </c>
      <c r="AL291" s="1" t="n">
        <v>43.183905</v>
      </c>
      <c r="AM291" s="1" t="n">
        <v>-71.665801</v>
      </c>
      <c r="AN291" s="1" t="n">
        <v>5</v>
      </c>
      <c r="AO291" s="1" t="n">
        <v>-1</v>
      </c>
      <c r="AP291" s="1" t="n">
        <v>-1</v>
      </c>
      <c r="AQ291" s="1" t="n">
        <v>162.068741</v>
      </c>
    </row>
    <row collapsed="false" customFormat="false" customHeight="false" hidden="false" ht="14" outlineLevel="0" r="292">
      <c r="A292" s="1" t="n">
        <v>29.201055</v>
      </c>
      <c r="B292" s="1" t="n">
        <v>-0.061569</v>
      </c>
      <c r="C292" s="1" t="n">
        <v>0.998856</v>
      </c>
      <c r="D292" s="1" t="n">
        <v>0.04866</v>
      </c>
      <c r="E292" s="1" t="n">
        <f aca="false">(B292^2+C292^2+D292^2)^0.5</f>
        <v>1.00193405276844</v>
      </c>
      <c r="F292" s="1" t="n">
        <f aca="false">E292-1</f>
        <v>0.00193405276844438</v>
      </c>
      <c r="G292" s="1" t="n">
        <v>-1.487635</v>
      </c>
      <c r="H292" s="1" t="n">
        <v>-2.288652</v>
      </c>
      <c r="I292" s="1" t="n">
        <v>1.128614</v>
      </c>
      <c r="J292" s="1" t="n">
        <v>0.121659</v>
      </c>
      <c r="K292" s="1" t="n">
        <v>-0.715904</v>
      </c>
      <c r="L292" s="1" t="n">
        <v>0.683686</v>
      </c>
      <c r="M292" s="1" t="n">
        <v>-0.072486</v>
      </c>
      <c r="N292" s="1" t="n">
        <v>-0.95989</v>
      </c>
      <c r="O292" s="1" t="n">
        <v>-0.273308</v>
      </c>
      <c r="P292" s="1" t="n">
        <v>0.062567</v>
      </c>
      <c r="Q292" s="1" t="n">
        <v>-0.075077</v>
      </c>
      <c r="R292" s="1" t="n">
        <v>0.035545</v>
      </c>
      <c r="S292" s="1" t="n">
        <v>-0.996544</v>
      </c>
      <c r="T292" s="1" t="n">
        <v>0.27014</v>
      </c>
      <c r="U292" s="1" t="n">
        <v>-0.96127</v>
      </c>
      <c r="V292" s="1" t="n">
        <v>-0.054638</v>
      </c>
      <c r="W292" s="1" t="n">
        <v>-0.062567</v>
      </c>
      <c r="X292" s="1" t="n">
        <v>0.996544</v>
      </c>
      <c r="Y292" s="1" t="n">
        <v>0.054638</v>
      </c>
      <c r="Z292" s="1" t="n">
        <v>0.007757</v>
      </c>
      <c r="AA292" s="1" t="n">
        <v>0.004249</v>
      </c>
      <c r="AB292" s="1" t="n">
        <v>0.001972</v>
      </c>
      <c r="AC292" s="1" t="n">
        <v>0.012167</v>
      </c>
      <c r="AD292" s="1" t="n">
        <v>0.011987</v>
      </c>
      <c r="AE292" s="1" t="n">
        <v>0.005791</v>
      </c>
      <c r="AF292" s="1" t="n">
        <v>111.632927</v>
      </c>
      <c r="AG292" s="1" t="n">
        <v>-1</v>
      </c>
      <c r="AH292" s="1" t="n">
        <v>10</v>
      </c>
      <c r="AI292" s="1" t="n">
        <v>-15.910449</v>
      </c>
      <c r="AJ292" s="1" t="n">
        <v>51.602959</v>
      </c>
      <c r="AK292" s="1" t="n">
        <v>-0.721502</v>
      </c>
      <c r="AL292" s="1" t="n">
        <v>43.183905</v>
      </c>
      <c r="AM292" s="1" t="n">
        <v>-71.665801</v>
      </c>
      <c r="AN292" s="1" t="n">
        <v>5</v>
      </c>
      <c r="AO292" s="1" t="n">
        <v>-1</v>
      </c>
      <c r="AP292" s="1" t="n">
        <v>-1</v>
      </c>
      <c r="AQ292" s="1" t="n">
        <v>162.068741</v>
      </c>
    </row>
    <row collapsed="false" customFormat="false" customHeight="false" hidden="false" ht="14" outlineLevel="0" r="293">
      <c r="A293" s="1" t="n">
        <v>29.303127</v>
      </c>
      <c r="B293" s="1" t="n">
        <v>-0.059616</v>
      </c>
      <c r="C293" s="1" t="n">
        <v>0.998764</v>
      </c>
      <c r="D293" s="1" t="n">
        <v>0.0457</v>
      </c>
      <c r="E293" s="1" t="n">
        <f aca="false">(B293^2+C293^2+D293^2)^0.5</f>
        <v>1.0015847868014</v>
      </c>
      <c r="F293" s="1" t="n">
        <f aca="false">E293-1</f>
        <v>0.00158478680139718</v>
      </c>
      <c r="G293" s="1" t="n">
        <v>-1.487795</v>
      </c>
      <c r="H293" s="1" t="n">
        <v>-2.295039</v>
      </c>
      <c r="I293" s="1" t="n">
        <v>1.121721</v>
      </c>
      <c r="J293" s="1" t="n">
        <v>0.121328</v>
      </c>
      <c r="K293" s="1" t="n">
        <v>-0.716062</v>
      </c>
      <c r="L293" s="1" t="n">
        <v>0.683581</v>
      </c>
      <c r="M293" s="1" t="n">
        <v>-0.072464</v>
      </c>
      <c r="N293" s="1" t="n">
        <v>-0.960057</v>
      </c>
      <c r="O293" s="1" t="n">
        <v>-0.272827</v>
      </c>
      <c r="P293" s="1" t="n">
        <v>0.062097</v>
      </c>
      <c r="Q293" s="1" t="n">
        <v>-0.074686</v>
      </c>
      <c r="R293" s="1" t="n">
        <v>0.035992</v>
      </c>
      <c r="S293" s="1" t="n">
        <v>-0.996557</v>
      </c>
      <c r="T293" s="1" t="n">
        <v>0.269653</v>
      </c>
      <c r="U293" s="1" t="n">
        <v>-0.96139</v>
      </c>
      <c r="V293" s="1" t="n">
        <v>-0.054931</v>
      </c>
      <c r="W293" s="1" t="n">
        <v>-0.062097</v>
      </c>
      <c r="X293" s="1" t="n">
        <v>0.996557</v>
      </c>
      <c r="Y293" s="1" t="n">
        <v>0.054931</v>
      </c>
      <c r="Z293" s="1" t="n">
        <v>-0.000373</v>
      </c>
      <c r="AA293" s="1" t="n">
        <v>-0.000464</v>
      </c>
      <c r="AB293" s="1" t="n">
        <v>-0.000335</v>
      </c>
      <c r="AC293" s="1" t="n">
        <v>0.007235</v>
      </c>
      <c r="AD293" s="1" t="n">
        <v>0.003391</v>
      </c>
      <c r="AE293" s="1" t="n">
        <v>-0.003594</v>
      </c>
      <c r="AF293" s="1" t="n">
        <v>111.632927</v>
      </c>
      <c r="AG293" s="1" t="n">
        <v>-1</v>
      </c>
      <c r="AH293" s="1" t="n">
        <v>10</v>
      </c>
      <c r="AI293" s="1" t="n">
        <v>-15.866419</v>
      </c>
      <c r="AJ293" s="1" t="n">
        <v>51.616341</v>
      </c>
      <c r="AK293" s="1" t="n">
        <v>-0.734158</v>
      </c>
      <c r="AL293" s="1" t="n">
        <v>43.183905</v>
      </c>
      <c r="AM293" s="1" t="n">
        <v>-71.665801</v>
      </c>
      <c r="AN293" s="1" t="n">
        <v>5</v>
      </c>
      <c r="AO293" s="1" t="n">
        <v>-1</v>
      </c>
      <c r="AP293" s="1" t="n">
        <v>-1</v>
      </c>
      <c r="AQ293" s="1" t="n">
        <v>162.068741</v>
      </c>
    </row>
    <row collapsed="false" customFormat="false" customHeight="false" hidden="false" ht="14" outlineLevel="0" r="294">
      <c r="A294" s="1" t="n">
        <v>29.401084</v>
      </c>
      <c r="B294" s="1" t="n">
        <v>-0.062347</v>
      </c>
      <c r="C294" s="1" t="n">
        <v>0.991959</v>
      </c>
      <c r="D294" s="1" t="n">
        <v>0.038803</v>
      </c>
      <c r="E294" s="1" t="n">
        <f aca="false">(B294^2+C294^2+D294^2)^0.5</f>
        <v>0.994673553935662</v>
      </c>
      <c r="F294" s="1" t="n">
        <f aca="false">E294-1</f>
        <v>-0.0053264460643383</v>
      </c>
      <c r="G294" s="1" t="n">
        <v>-1.489547</v>
      </c>
      <c r="H294" s="1" t="n">
        <v>-2.288546</v>
      </c>
      <c r="I294" s="1" t="n">
        <v>1.128602</v>
      </c>
      <c r="J294" s="1" t="n">
        <v>0.121058</v>
      </c>
      <c r="K294" s="1" t="n">
        <v>-0.715566</v>
      </c>
      <c r="L294" s="1" t="n">
        <v>0.684091</v>
      </c>
      <c r="M294" s="1" t="n">
        <v>-0.073013</v>
      </c>
      <c r="N294" s="1" t="n">
        <v>-0.960028</v>
      </c>
      <c r="O294" s="1" t="n">
        <v>-0.273145</v>
      </c>
      <c r="P294" s="1" t="n">
        <v>0.061137</v>
      </c>
      <c r="Q294" s="1" t="n">
        <v>-0.073354</v>
      </c>
      <c r="R294" s="1" t="n">
        <v>0.03473</v>
      </c>
      <c r="S294" s="1" t="n">
        <v>-0.996701</v>
      </c>
      <c r="T294" s="1" t="n">
        <v>0.27012</v>
      </c>
      <c r="U294" s="1" t="n">
        <v>-0.961346</v>
      </c>
      <c r="V294" s="1" t="n">
        <v>-0.053378</v>
      </c>
      <c r="W294" s="1" t="n">
        <v>-0.061137</v>
      </c>
      <c r="X294" s="1" t="n">
        <v>0.996701</v>
      </c>
      <c r="Y294" s="1" t="n">
        <v>0.053378</v>
      </c>
      <c r="Z294" s="1" t="n">
        <v>0.001582</v>
      </c>
      <c r="AA294" s="1" t="n">
        <v>0.00011</v>
      </c>
      <c r="AB294" s="1" t="n">
        <v>-0.009646</v>
      </c>
      <c r="AC294" s="1" t="n">
        <v>0.013497</v>
      </c>
      <c r="AD294" s="1" t="n">
        <v>0.00128</v>
      </c>
      <c r="AE294" s="1" t="n">
        <v>0.008182</v>
      </c>
      <c r="AF294" s="1" t="n">
        <v>111.632927</v>
      </c>
      <c r="AG294" s="1" t="n">
        <v>-1</v>
      </c>
      <c r="AH294" s="1" t="n">
        <v>10</v>
      </c>
      <c r="AI294" s="1" t="n">
        <v>-15.828911</v>
      </c>
      <c r="AJ294" s="1" t="n">
        <v>51.627216</v>
      </c>
      <c r="AK294" s="1" t="n">
        <v>-0.777333</v>
      </c>
      <c r="AL294" s="1" t="n">
        <v>43.183905</v>
      </c>
      <c r="AM294" s="1" t="n">
        <v>-71.665801</v>
      </c>
      <c r="AN294" s="1" t="n">
        <v>5</v>
      </c>
      <c r="AO294" s="1" t="n">
        <v>-1</v>
      </c>
      <c r="AP294" s="1" t="n">
        <v>-1</v>
      </c>
      <c r="AQ294" s="1" t="n">
        <v>162.068741</v>
      </c>
    </row>
    <row collapsed="false" customFormat="false" customHeight="false" hidden="false" ht="14" outlineLevel="0" r="295">
      <c r="A295" s="1" t="n">
        <v>29.500279</v>
      </c>
      <c r="B295" s="1" t="n">
        <v>-0.068481</v>
      </c>
      <c r="C295" s="1" t="n">
        <v>1.001114</v>
      </c>
      <c r="D295" s="1" t="n">
        <v>0.061447</v>
      </c>
      <c r="E295" s="1" t="n">
        <f aca="false">(B295^2+C295^2+D295^2)^0.5</f>
        <v>1.00533309015769</v>
      </c>
      <c r="F295" s="1" t="n">
        <f aca="false">E295-1</f>
        <v>0.00533309015768513</v>
      </c>
      <c r="G295" s="1" t="n">
        <v>-1.489291</v>
      </c>
      <c r="H295" s="1" t="n">
        <v>-2.295233</v>
      </c>
      <c r="I295" s="1" t="n">
        <v>1.122233</v>
      </c>
      <c r="J295" s="1" t="n">
        <v>0.12114</v>
      </c>
      <c r="K295" s="1" t="n">
        <v>-0.715753</v>
      </c>
      <c r="L295" s="1" t="n">
        <v>0.683865</v>
      </c>
      <c r="M295" s="1" t="n">
        <v>-0.073152</v>
      </c>
      <c r="N295" s="1" t="n">
        <v>-0.959948</v>
      </c>
      <c r="O295" s="1" t="n">
        <v>-0.273465</v>
      </c>
      <c r="P295" s="1" t="n">
        <v>0.06097</v>
      </c>
      <c r="Q295" s="1" t="n">
        <v>-0.073361</v>
      </c>
      <c r="R295" s="1" t="n">
        <v>0.035308</v>
      </c>
      <c r="S295" s="1" t="n">
        <v>-0.99668</v>
      </c>
      <c r="T295" s="1" t="n">
        <v>0.270405</v>
      </c>
      <c r="U295" s="1" t="n">
        <v>-0.961234</v>
      </c>
      <c r="V295" s="1" t="n">
        <v>-0.053955</v>
      </c>
      <c r="W295" s="1" t="n">
        <v>-0.06097</v>
      </c>
      <c r="X295" s="1" t="n">
        <v>0.99668</v>
      </c>
      <c r="Y295" s="1" t="n">
        <v>0.053955</v>
      </c>
      <c r="Z295" s="1" t="n">
        <v>-0.005452</v>
      </c>
      <c r="AA295" s="1" t="n">
        <v>0.001596</v>
      </c>
      <c r="AB295" s="1" t="n">
        <v>0.010483</v>
      </c>
      <c r="AC295" s="1" t="n">
        <v>-0.021516</v>
      </c>
      <c r="AD295" s="1" t="n">
        <v>-0.005699</v>
      </c>
      <c r="AE295" s="1" t="n">
        <v>-0.006033</v>
      </c>
      <c r="AF295" s="1" t="n">
        <v>111.632927</v>
      </c>
      <c r="AG295" s="1" t="n">
        <v>-1</v>
      </c>
      <c r="AH295" s="1" t="n">
        <v>10</v>
      </c>
      <c r="AI295" s="1" t="n">
        <v>-15.830547</v>
      </c>
      <c r="AJ295" s="1" t="n">
        <v>51.626793</v>
      </c>
      <c r="AK295" s="1" t="n">
        <v>-0.772229</v>
      </c>
      <c r="AL295" s="1" t="n">
        <v>43.183905</v>
      </c>
      <c r="AM295" s="1" t="n">
        <v>-71.665801</v>
      </c>
      <c r="AN295" s="1" t="n">
        <v>5</v>
      </c>
      <c r="AO295" s="1" t="n">
        <v>-1</v>
      </c>
      <c r="AP295" s="1" t="n">
        <v>-1</v>
      </c>
      <c r="AQ295" s="1" t="n">
        <v>162.068741</v>
      </c>
    </row>
    <row collapsed="false" customFormat="false" customHeight="false" hidden="false" ht="14" outlineLevel="0" r="296">
      <c r="A296" s="1" t="n">
        <v>29.601654</v>
      </c>
      <c r="B296" s="1" t="n">
        <v>-0.083817</v>
      </c>
      <c r="C296" s="1" t="n">
        <v>0.992599</v>
      </c>
      <c r="D296" s="1" t="n">
        <v>0.054459</v>
      </c>
      <c r="E296" s="1" t="n">
        <f aca="false">(B296^2+C296^2+D296^2)^0.5</f>
        <v>0.997619089117184</v>
      </c>
      <c r="F296" s="1" t="n">
        <f aca="false">E296-1</f>
        <v>-0.00238091088281589</v>
      </c>
      <c r="G296" s="1" t="n">
        <v>-1.487671</v>
      </c>
      <c r="H296" s="1" t="n">
        <v>-2.293815</v>
      </c>
      <c r="I296" s="1" t="n">
        <v>1.12389</v>
      </c>
      <c r="J296" s="1" t="n">
        <v>0.121722</v>
      </c>
      <c r="K296" s="1" t="n">
        <v>-0.715997</v>
      </c>
      <c r="L296" s="1" t="n">
        <v>0.683551</v>
      </c>
      <c r="M296" s="1" t="n">
        <v>-0.072731</v>
      </c>
      <c r="N296" s="1" t="n">
        <v>-0.959788</v>
      </c>
      <c r="O296" s="1" t="n">
        <v>-0.273736</v>
      </c>
      <c r="P296" s="1" t="n">
        <v>0.062257</v>
      </c>
      <c r="Q296" s="1" t="n">
        <v>-0.074875</v>
      </c>
      <c r="R296" s="1" t="n">
        <v>0.035884</v>
      </c>
      <c r="S296" s="1" t="n">
        <v>-0.996547</v>
      </c>
      <c r="T296" s="1" t="n">
        <v>0.270557</v>
      </c>
      <c r="U296" s="1" t="n">
        <v>-0.961135</v>
      </c>
      <c r="V296" s="1" t="n">
        <v>-0.054937</v>
      </c>
      <c r="W296" s="1" t="n">
        <v>-0.062257</v>
      </c>
      <c r="X296" s="1" t="n">
        <v>0.996547</v>
      </c>
      <c r="Y296" s="1" t="n">
        <v>0.054937</v>
      </c>
      <c r="Z296" s="1" t="n">
        <v>-0.00415</v>
      </c>
      <c r="AA296" s="1" t="n">
        <v>0.000554</v>
      </c>
      <c r="AB296" s="1" t="n">
        <v>-0.001378</v>
      </c>
      <c r="AC296" s="1" t="n">
        <v>0.002196</v>
      </c>
      <c r="AD296" s="1" t="n">
        <v>0.006842</v>
      </c>
      <c r="AE296" s="1" t="n">
        <v>-0.007262</v>
      </c>
      <c r="AF296" s="1" t="n">
        <v>111.632927</v>
      </c>
      <c r="AG296" s="1" t="n">
        <v>-1</v>
      </c>
      <c r="AH296" s="1" t="n">
        <v>10</v>
      </c>
      <c r="AI296" s="1" t="n">
        <v>-15.881079</v>
      </c>
      <c r="AJ296" s="1" t="n">
        <v>51.61237</v>
      </c>
      <c r="AK296" s="1" t="n">
        <v>-0.694955</v>
      </c>
      <c r="AL296" s="1" t="n">
        <v>43.183905</v>
      </c>
      <c r="AM296" s="1" t="n">
        <v>-71.665801</v>
      </c>
      <c r="AN296" s="1" t="n">
        <v>5</v>
      </c>
      <c r="AO296" s="1" t="n">
        <v>-1</v>
      </c>
      <c r="AP296" s="1" t="n">
        <v>-1</v>
      </c>
      <c r="AQ296" s="1" t="n">
        <v>162.068741</v>
      </c>
    </row>
    <row collapsed="false" customFormat="false" customHeight="false" hidden="false" ht="14" outlineLevel="0" r="297">
      <c r="A297" s="1" t="n">
        <v>29.700374</v>
      </c>
      <c r="B297" s="1" t="n">
        <v>-0.056808</v>
      </c>
      <c r="C297" s="1" t="n">
        <v>1.003036</v>
      </c>
      <c r="D297" s="1" t="n">
        <v>0.072388</v>
      </c>
      <c r="E297" s="1" t="n">
        <f aca="false">(B297^2+C297^2+D297^2)^0.5</f>
        <v>1.00724792812098</v>
      </c>
      <c r="F297" s="1" t="n">
        <f aca="false">E297-1</f>
        <v>0.00724792812097652</v>
      </c>
      <c r="G297" s="1" t="n">
        <v>-1.488836</v>
      </c>
      <c r="H297" s="1" t="n">
        <v>-2.301527</v>
      </c>
      <c r="I297" s="1" t="n">
        <v>1.11634</v>
      </c>
      <c r="J297" s="1" t="n">
        <v>0.121315</v>
      </c>
      <c r="K297" s="1" t="n">
        <v>-0.715963</v>
      </c>
      <c r="L297" s="1" t="n">
        <v>0.683603</v>
      </c>
      <c r="M297" s="1" t="n">
        <v>-0.073256</v>
      </c>
      <c r="N297" s="1" t="n">
        <v>-0.959832</v>
      </c>
      <c r="O297" s="1" t="n">
        <v>-0.27387</v>
      </c>
      <c r="P297" s="1" t="n">
        <v>0.060966</v>
      </c>
      <c r="Q297" s="1" t="n">
        <v>-0.073559</v>
      </c>
      <c r="R297" s="1" t="n">
        <v>0.035938</v>
      </c>
      <c r="S297" s="1" t="n">
        <v>-0.996643</v>
      </c>
      <c r="T297" s="1" t="n">
        <v>0.27076</v>
      </c>
      <c r="U297" s="1" t="n">
        <v>-0.961095</v>
      </c>
      <c r="V297" s="1" t="n">
        <v>-0.05464</v>
      </c>
      <c r="W297" s="1" t="n">
        <v>-0.060966</v>
      </c>
      <c r="X297" s="1" t="n">
        <v>0.996643</v>
      </c>
      <c r="Y297" s="1" t="n">
        <v>0.05464</v>
      </c>
      <c r="Z297" s="1" t="n">
        <v>0.003242</v>
      </c>
      <c r="AA297" s="1" t="n">
        <v>0.00441</v>
      </c>
      <c r="AB297" s="1" t="n">
        <v>0.01378</v>
      </c>
      <c r="AC297" s="1" t="n">
        <v>-0.014063</v>
      </c>
      <c r="AD297" s="1" t="n">
        <v>0.001749</v>
      </c>
      <c r="AE297" s="1" t="n">
        <v>0.000959</v>
      </c>
      <c r="AF297" s="1" t="n">
        <v>111.632927</v>
      </c>
      <c r="AG297" s="1" t="n">
        <v>-1</v>
      </c>
      <c r="AH297" s="1" t="n">
        <v>10</v>
      </c>
      <c r="AI297" s="1" t="n">
        <v>-15.872299</v>
      </c>
      <c r="AJ297" s="1" t="n">
        <v>51.614754</v>
      </c>
      <c r="AK297" s="1" t="n">
        <v>-0.718246</v>
      </c>
      <c r="AL297" s="1" t="n">
        <v>43.183905</v>
      </c>
      <c r="AM297" s="1" t="n">
        <v>-71.665801</v>
      </c>
      <c r="AN297" s="1" t="n">
        <v>5</v>
      </c>
      <c r="AO297" s="1" t="n">
        <v>-1</v>
      </c>
      <c r="AP297" s="1" t="n">
        <v>-1</v>
      </c>
      <c r="AQ297" s="1" t="n">
        <v>162.068741</v>
      </c>
    </row>
    <row collapsed="false" customFormat="false" customHeight="false" hidden="false" ht="14" outlineLevel="0" r="298">
      <c r="A298" s="1" t="n">
        <v>29.801479</v>
      </c>
      <c r="B298" s="1" t="n">
        <v>-0.075241</v>
      </c>
      <c r="C298" s="1" t="n">
        <v>0.999405</v>
      </c>
      <c r="D298" s="1" t="n">
        <v>0.066345</v>
      </c>
      <c r="E298" s="1" t="n">
        <f aca="false">(B298^2+C298^2+D298^2)^0.5</f>
        <v>1.00442681223223</v>
      </c>
      <c r="F298" s="1" t="n">
        <f aca="false">E298-1</f>
        <v>0.00442681223223018</v>
      </c>
      <c r="G298" s="1" t="n">
        <v>-1.488166</v>
      </c>
      <c r="H298" s="1" t="n">
        <v>-2.300896</v>
      </c>
      <c r="I298" s="1" t="n">
        <v>1.117248</v>
      </c>
      <c r="J298" s="1" t="n">
        <v>0.12162</v>
      </c>
      <c r="K298" s="1" t="n">
        <v>-0.716053</v>
      </c>
      <c r="L298" s="1" t="n">
        <v>0.683467</v>
      </c>
      <c r="M298" s="1" t="n">
        <v>-0.073142</v>
      </c>
      <c r="N298" s="1" t="n">
        <v>-0.959718</v>
      </c>
      <c r="O298" s="1" t="n">
        <v>-0.274153</v>
      </c>
      <c r="P298" s="1" t="n">
        <v>0.061498</v>
      </c>
      <c r="Q298" s="1" t="n">
        <v>-0.074192</v>
      </c>
      <c r="R298" s="1" t="n">
        <v>0.036164</v>
      </c>
      <c r="S298" s="1" t="n">
        <v>-0.996588</v>
      </c>
      <c r="T298" s="1" t="n">
        <v>0.270994</v>
      </c>
      <c r="U298" s="1" t="n">
        <v>-0.961006</v>
      </c>
      <c r="V298" s="1" t="n">
        <v>-0.055047</v>
      </c>
      <c r="W298" s="1" t="n">
        <v>-0.061498</v>
      </c>
      <c r="X298" s="1" t="n">
        <v>0.996588</v>
      </c>
      <c r="Y298" s="1" t="n">
        <v>0.055047</v>
      </c>
      <c r="Z298" s="1" t="n">
        <v>-0.004084</v>
      </c>
      <c r="AA298" s="1" t="n">
        <v>0.006632</v>
      </c>
      <c r="AB298" s="1" t="n">
        <v>0.019263</v>
      </c>
      <c r="AC298" s="1" t="n">
        <v>-0.014021</v>
      </c>
      <c r="AD298" s="1" t="n">
        <v>-0.003252</v>
      </c>
      <c r="AE298" s="1" t="n">
        <v>-0.020233</v>
      </c>
      <c r="AF298" s="1" t="n">
        <v>111.632927</v>
      </c>
      <c r="AG298" s="1" t="n">
        <v>-1</v>
      </c>
      <c r="AH298" s="1" t="n">
        <v>10</v>
      </c>
      <c r="AI298" s="1" t="n">
        <v>-15.867133</v>
      </c>
      <c r="AJ298" s="1" t="n">
        <v>51.616688</v>
      </c>
      <c r="AK298" s="1" t="n">
        <v>-0.692794</v>
      </c>
      <c r="AL298" s="1" t="n">
        <v>43.183905</v>
      </c>
      <c r="AM298" s="1" t="n">
        <v>-71.665801</v>
      </c>
      <c r="AN298" s="1" t="n">
        <v>5</v>
      </c>
      <c r="AO298" s="1" t="n">
        <v>-1</v>
      </c>
      <c r="AP298" s="1" t="n">
        <v>-1</v>
      </c>
      <c r="AQ298" s="1" t="n">
        <v>162.068741</v>
      </c>
    </row>
    <row collapsed="false" customFormat="false" customHeight="false" hidden="false" ht="14" outlineLevel="0" r="299">
      <c r="A299" s="1" t="n">
        <v>29.901201</v>
      </c>
      <c r="B299" s="1" t="n">
        <v>-0.060822</v>
      </c>
      <c r="C299" s="1" t="n">
        <v>1.006073</v>
      </c>
      <c r="D299" s="1" t="n">
        <v>0.075302</v>
      </c>
      <c r="E299" s="1" t="n">
        <f aca="false">(B299^2+C299^2+D299^2)^0.5</f>
        <v>1.01071884726515</v>
      </c>
      <c r="F299" s="1" t="n">
        <f aca="false">E299-1</f>
        <v>0.0107188472651532</v>
      </c>
      <c r="G299" s="1" t="n">
        <v>-1.485805</v>
      </c>
      <c r="H299" s="1" t="n">
        <v>-2.319378</v>
      </c>
      <c r="I299" s="1" t="n">
        <v>1.099212</v>
      </c>
      <c r="J299" s="1" t="n">
        <v>0.122153</v>
      </c>
      <c r="K299" s="1" t="n">
        <v>-0.716914</v>
      </c>
      <c r="L299" s="1" t="n">
        <v>0.682493</v>
      </c>
      <c r="M299" s="1" t="n">
        <v>-0.072912</v>
      </c>
      <c r="N299" s="1" t="n">
        <v>-0.959525</v>
      </c>
      <c r="O299" s="1" t="n">
        <v>-0.27467</v>
      </c>
      <c r="P299" s="1" t="n">
        <v>0.062194</v>
      </c>
      <c r="Q299" s="1" t="n">
        <v>-0.075623</v>
      </c>
      <c r="R299" s="1" t="n">
        <v>0.038565</v>
      </c>
      <c r="S299" s="1" t="n">
        <v>-0.99639</v>
      </c>
      <c r="T299" s="1" t="n">
        <v>0.27128</v>
      </c>
      <c r="U299" s="1" t="n">
        <v>-0.960765</v>
      </c>
      <c r="V299" s="1" t="n">
        <v>-0.057775</v>
      </c>
      <c r="W299" s="1" t="n">
        <v>-0.062194</v>
      </c>
      <c r="X299" s="1" t="n">
        <v>0.99639</v>
      </c>
      <c r="Y299" s="1" t="n">
        <v>0.057775</v>
      </c>
      <c r="Z299" s="1" t="n">
        <v>0.001373</v>
      </c>
      <c r="AA299" s="1" t="n">
        <v>0.009683</v>
      </c>
      <c r="AB299" s="1" t="n">
        <v>0.017527</v>
      </c>
      <c r="AC299" s="1" t="n">
        <v>-0.026563</v>
      </c>
      <c r="AD299" s="1" t="n">
        <v>-0.004652</v>
      </c>
      <c r="AE299" s="1" t="n">
        <v>-0.010852</v>
      </c>
      <c r="AF299" s="1" t="n">
        <v>111.632927</v>
      </c>
      <c r="AG299" s="1" t="n">
        <v>-1</v>
      </c>
      <c r="AH299" s="1" t="n">
        <v>10</v>
      </c>
      <c r="AI299" s="1" t="n">
        <v>-15.922628</v>
      </c>
      <c r="AJ299" s="1" t="n">
        <v>51.600952</v>
      </c>
      <c r="AK299" s="1" t="n">
        <v>-0.583353</v>
      </c>
      <c r="AL299" s="1" t="n">
        <v>43.183905</v>
      </c>
      <c r="AM299" s="1" t="n">
        <v>-71.665801</v>
      </c>
      <c r="AN299" s="1" t="n">
        <v>5</v>
      </c>
      <c r="AO299" s="1" t="n">
        <v>-1</v>
      </c>
      <c r="AP299" s="1" t="n">
        <v>-1</v>
      </c>
      <c r="AQ299" s="1" t="n">
        <v>162.068741</v>
      </c>
    </row>
    <row collapsed="false" customFormat="false" customHeight="false" hidden="false" ht="14" outlineLevel="0" r="300">
      <c r="A300" s="1" t="n">
        <v>30.000414</v>
      </c>
      <c r="B300" s="1" t="n">
        <v>-0.064545</v>
      </c>
      <c r="C300" s="1" t="n">
        <v>1.000198</v>
      </c>
      <c r="D300" s="1" t="n">
        <v>0.066406</v>
      </c>
      <c r="E300" s="1" t="n">
        <f aca="false">(B300^2+C300^2+D300^2)^0.5</f>
        <v>1.00447590964891</v>
      </c>
      <c r="F300" s="1" t="n">
        <f aca="false">E300-1</f>
        <v>0.00447590964890732</v>
      </c>
      <c r="G300" s="1" t="n">
        <v>-1.485975</v>
      </c>
      <c r="H300" s="1" t="n">
        <v>-2.314938</v>
      </c>
      <c r="I300" s="1" t="n">
        <v>1.10313</v>
      </c>
      <c r="J300" s="1" t="n">
        <v>0.121993</v>
      </c>
      <c r="K300" s="1" t="n">
        <v>-0.716805</v>
      </c>
      <c r="L300" s="1" t="n">
        <v>0.682658</v>
      </c>
      <c r="M300" s="1" t="n">
        <v>-0.072707</v>
      </c>
      <c r="N300" s="1" t="n">
        <v>-0.959663</v>
      </c>
      <c r="O300" s="1" t="n">
        <v>-0.274158</v>
      </c>
      <c r="P300" s="1" t="n">
        <v>0.062326</v>
      </c>
      <c r="Q300" s="1" t="n">
        <v>-0.075623</v>
      </c>
      <c r="R300" s="1" t="n">
        <v>0.038192</v>
      </c>
      <c r="S300" s="1" t="n">
        <v>-0.996405</v>
      </c>
      <c r="T300" s="1" t="n">
        <v>0.270792</v>
      </c>
      <c r="U300" s="1" t="n">
        <v>-0.960926</v>
      </c>
      <c r="V300" s="1" t="n">
        <v>-0.057384</v>
      </c>
      <c r="W300" s="1" t="n">
        <v>-0.062326</v>
      </c>
      <c r="X300" s="1" t="n">
        <v>0.996405</v>
      </c>
      <c r="Y300" s="1" t="n">
        <v>0.057384</v>
      </c>
      <c r="Z300" s="1" t="n">
        <v>-0.002219</v>
      </c>
      <c r="AA300" s="1" t="n">
        <v>0.003794</v>
      </c>
      <c r="AB300" s="1" t="n">
        <v>0.009022</v>
      </c>
      <c r="AC300" s="1" t="n">
        <v>-0.012804</v>
      </c>
      <c r="AD300" s="1" t="n">
        <v>-0.000761</v>
      </c>
      <c r="AE300" s="1" t="n">
        <v>-0.013203</v>
      </c>
      <c r="AF300" s="1" t="n">
        <v>111.632927</v>
      </c>
      <c r="AG300" s="1" t="n">
        <v>-1</v>
      </c>
      <c r="AH300" s="1" t="n">
        <v>10</v>
      </c>
      <c r="AI300" s="1" t="n">
        <v>-15.917547</v>
      </c>
      <c r="AJ300" s="1" t="n">
        <v>51.602867</v>
      </c>
      <c r="AK300" s="1" t="n">
        <v>-0.551593</v>
      </c>
      <c r="AL300" s="1" t="n">
        <v>43.183905</v>
      </c>
      <c r="AM300" s="1" t="n">
        <v>-71.665801</v>
      </c>
      <c r="AN300" s="1" t="n">
        <v>5</v>
      </c>
      <c r="AO300" s="1" t="n">
        <v>-1</v>
      </c>
      <c r="AP300" s="1" t="n">
        <v>-1</v>
      </c>
      <c r="AQ300" s="1" t="n">
        <v>162.068741</v>
      </c>
    </row>
    <row collapsed="false" customFormat="false" customHeight="false" hidden="false" ht="14" outlineLevel="0" r="301">
      <c r="A301" s="1" t="n">
        <v>30.101769</v>
      </c>
      <c r="B301" s="1" t="n">
        <v>-0.008926</v>
      </c>
      <c r="C301" s="1" t="n">
        <v>0.999588</v>
      </c>
      <c r="D301" s="1" t="n">
        <v>0.032242</v>
      </c>
      <c r="E301" s="1" t="n">
        <f aca="false">(B301^2+C301^2+D301^2)^0.5</f>
        <v>1.00014768398672</v>
      </c>
      <c r="F301" s="1" t="n">
        <f aca="false">E301-1</f>
        <v>0.000147683986720049</v>
      </c>
      <c r="G301" s="1" t="n">
        <v>-1.495752</v>
      </c>
      <c r="H301" s="1" t="n">
        <v>-2.34379</v>
      </c>
      <c r="I301" s="1" t="n">
        <v>1.076826</v>
      </c>
      <c r="J301" s="1" t="n">
        <v>0.11964</v>
      </c>
      <c r="K301" s="1" t="n">
        <v>-0.715446</v>
      </c>
      <c r="L301" s="1" t="n">
        <v>0.684041</v>
      </c>
      <c r="M301" s="1" t="n">
        <v>-0.076882</v>
      </c>
      <c r="N301" s="1" t="n">
        <v>-0.959551</v>
      </c>
      <c r="O301" s="1" t="n">
        <v>-0.276372</v>
      </c>
      <c r="P301" s="1" t="n">
        <v>0.053668</v>
      </c>
      <c r="Q301" s="1" t="n">
        <v>-0.066012</v>
      </c>
      <c r="R301" s="1" t="n">
        <v>0.035547</v>
      </c>
      <c r="S301" s="1" t="n">
        <v>-0.997185</v>
      </c>
      <c r="T301" s="1" t="n">
        <v>0.273687</v>
      </c>
      <c r="U301" s="1" t="n">
        <v>-0.960393</v>
      </c>
      <c r="V301" s="1" t="n">
        <v>-0.052353</v>
      </c>
      <c r="W301" s="1" t="n">
        <v>-0.053668</v>
      </c>
      <c r="X301" s="1" t="n">
        <v>0.997185</v>
      </c>
      <c r="Y301" s="1" t="n">
        <v>0.052353</v>
      </c>
      <c r="Z301" s="1" t="n">
        <v>0.044742</v>
      </c>
      <c r="AA301" s="1" t="n">
        <v>0.002403</v>
      </c>
      <c r="AB301" s="1" t="n">
        <v>-0.020111</v>
      </c>
      <c r="AC301" s="1" t="n">
        <v>0.035684</v>
      </c>
      <c r="AD301" s="1" t="n">
        <v>-0.237974</v>
      </c>
      <c r="AE301" s="1" t="n">
        <v>-0.027244</v>
      </c>
      <c r="AF301" s="1" t="n">
        <v>111.632927</v>
      </c>
      <c r="AG301" s="1" t="n">
        <v>-1</v>
      </c>
      <c r="AH301" s="1" t="n">
        <v>10</v>
      </c>
      <c r="AI301" s="1" t="n">
        <v>-15.698051</v>
      </c>
      <c r="AJ301" s="1" t="n">
        <v>51.668354</v>
      </c>
      <c r="AK301" s="1" t="n">
        <v>-0.693549</v>
      </c>
      <c r="AL301" s="1" t="n">
        <v>43.183905</v>
      </c>
      <c r="AM301" s="1" t="n">
        <v>-71.665801</v>
      </c>
      <c r="AN301" s="1" t="n">
        <v>5</v>
      </c>
      <c r="AO301" s="1" t="n">
        <v>-1</v>
      </c>
      <c r="AP301" s="1" t="n">
        <v>-1</v>
      </c>
      <c r="AQ301" s="1" t="n">
        <v>162.068741</v>
      </c>
    </row>
    <row collapsed="false" customFormat="false" customHeight="false" hidden="false" ht="14" outlineLevel="0" r="302">
      <c r="A302" s="1" t="n">
        <v>30.201219</v>
      </c>
      <c r="B302" s="1" t="n">
        <v>-0.04657</v>
      </c>
      <c r="C302" s="1" t="n">
        <v>0.989639</v>
      </c>
      <c r="D302" s="1" t="n">
        <v>0.084396</v>
      </c>
      <c r="E302" s="1" t="n">
        <f aca="false">(B302^2+C302^2+D302^2)^0.5</f>
        <v>0.994322281776386</v>
      </c>
      <c r="F302" s="1" t="n">
        <f aca="false">E302-1</f>
        <v>-0.00567771822361352</v>
      </c>
      <c r="G302" s="1" t="n">
        <v>-1.486828</v>
      </c>
      <c r="H302" s="1" t="n">
        <v>-2.293447</v>
      </c>
      <c r="I302" s="1" t="n">
        <v>1.169306</v>
      </c>
      <c r="J302" s="1" t="n">
        <v>0.138073</v>
      </c>
      <c r="K302" s="1" t="n">
        <v>-0.713211</v>
      </c>
      <c r="L302" s="1" t="n">
        <v>0.681578</v>
      </c>
      <c r="M302" s="1" t="n">
        <v>-0.087848</v>
      </c>
      <c r="N302" s="1" t="n">
        <v>-0.946437</v>
      </c>
      <c r="O302" s="1" t="n">
        <v>-0.316701</v>
      </c>
      <c r="P302" s="1" t="n">
        <v>0.062907</v>
      </c>
      <c r="Q302" s="1" t="n">
        <v>-0.0772</v>
      </c>
      <c r="R302" s="1" t="n">
        <v>0.032776</v>
      </c>
      <c r="S302" s="1" t="n">
        <v>-0.996477</v>
      </c>
      <c r="T302" s="1" t="n">
        <v>0.313523</v>
      </c>
      <c r="U302" s="1" t="n">
        <v>-0.947959</v>
      </c>
      <c r="V302" s="1" t="n">
        <v>-0.055469</v>
      </c>
      <c r="W302" s="1" t="n">
        <v>-0.062907</v>
      </c>
      <c r="X302" s="1" t="n">
        <v>0.996477</v>
      </c>
      <c r="Y302" s="1" t="n">
        <v>0.055469</v>
      </c>
      <c r="Z302" s="1" t="n">
        <v>-0.065892</v>
      </c>
      <c r="AA302" s="1" t="n">
        <v>-0.002321</v>
      </c>
      <c r="AB302" s="1" t="n">
        <v>-0.009235</v>
      </c>
      <c r="AC302" s="1" t="n">
        <v>-0.009624</v>
      </c>
      <c r="AD302" s="1" t="n">
        <v>-0.220786</v>
      </c>
      <c r="AE302" s="1" t="n">
        <v>0.002918</v>
      </c>
      <c r="AF302" s="1" t="n">
        <v>111.632927</v>
      </c>
      <c r="AG302" s="1" t="n">
        <v>-1</v>
      </c>
      <c r="AH302" s="1" t="n">
        <v>10</v>
      </c>
      <c r="AI302" s="1" t="n">
        <v>-16.161192</v>
      </c>
      <c r="AJ302" s="1" t="n">
        <v>51.529953</v>
      </c>
      <c r="AK302" s="1" t="n">
        <v>-0.09133</v>
      </c>
      <c r="AL302" s="1" t="n">
        <v>43.183905</v>
      </c>
      <c r="AM302" s="1" t="n">
        <v>-71.665801</v>
      </c>
      <c r="AN302" s="1" t="n">
        <v>5</v>
      </c>
      <c r="AO302" s="1" t="n">
        <v>-1</v>
      </c>
      <c r="AP302" s="1" t="n">
        <v>-1</v>
      </c>
      <c r="AQ302" s="1" t="n">
        <v>162.068741</v>
      </c>
    </row>
    <row collapsed="false" customFormat="false" customHeight="false" hidden="false" ht="14" outlineLevel="0" r="303">
      <c r="A303" s="1" t="n">
        <v>30.300989</v>
      </c>
      <c r="B303" s="1" t="n">
        <v>-0.064529</v>
      </c>
      <c r="C303" s="1" t="n">
        <v>1.000443</v>
      </c>
      <c r="D303" s="1" t="n">
        <v>0.080246</v>
      </c>
      <c r="E303" s="1" t="n">
        <f aca="false">(B303^2+C303^2+D303^2)^0.5</f>
        <v>1.0057283970367</v>
      </c>
      <c r="F303" s="1" t="n">
        <f aca="false">E303-1</f>
        <v>0.00572839703669503</v>
      </c>
      <c r="G303" s="1" t="n">
        <v>-1.489853</v>
      </c>
      <c r="H303" s="1" t="n">
        <v>-2.302506</v>
      </c>
      <c r="I303" s="1" t="n">
        <v>1.162531</v>
      </c>
      <c r="J303" s="1" t="n">
        <v>0.137851</v>
      </c>
      <c r="K303" s="1" t="n">
        <v>-0.712747</v>
      </c>
      <c r="L303" s="1" t="n">
        <v>0.68187</v>
      </c>
      <c r="M303" s="1" t="n">
        <v>-0.089677</v>
      </c>
      <c r="N303" s="1" t="n">
        <v>-0.94591</v>
      </c>
      <c r="O303" s="1" t="n">
        <v>-0.318801</v>
      </c>
      <c r="P303" s="1" t="n">
        <v>0.060159</v>
      </c>
      <c r="Q303" s="1" t="n">
        <v>-0.07421</v>
      </c>
      <c r="R303" s="1" t="n">
        <v>0.032101</v>
      </c>
      <c r="S303" s="1" t="n">
        <v>-0.996726</v>
      </c>
      <c r="T303" s="1" t="n">
        <v>0.315826</v>
      </c>
      <c r="U303" s="1" t="n">
        <v>-0.947278</v>
      </c>
      <c r="V303" s="1" t="n">
        <v>-0.054023</v>
      </c>
      <c r="W303" s="1" t="n">
        <v>-0.060159</v>
      </c>
      <c r="X303" s="1" t="n">
        <v>0.996726</v>
      </c>
      <c r="Y303" s="1" t="n">
        <v>0.054023</v>
      </c>
      <c r="Z303" s="1" t="n">
        <v>0.048287</v>
      </c>
      <c r="AA303" s="1" t="n">
        <v>-0.052604</v>
      </c>
      <c r="AB303" s="1" t="n">
        <v>-0.010627</v>
      </c>
      <c r="AC303" s="1" t="n">
        <v>-0.022765</v>
      </c>
      <c r="AD303" s="1" t="n">
        <v>-0.006707</v>
      </c>
      <c r="AE303" s="1" t="n">
        <v>0.01387</v>
      </c>
      <c r="AF303" s="1" t="n">
        <v>111.632927</v>
      </c>
      <c r="AG303" s="1" t="n">
        <v>-1</v>
      </c>
      <c r="AH303" s="1" t="n">
        <v>10</v>
      </c>
      <c r="AI303" s="1" t="n">
        <v>-16.075304</v>
      </c>
      <c r="AJ303" s="1" t="n">
        <v>51.556858</v>
      </c>
      <c r="AK303" s="1" t="n">
        <v>-0.055267</v>
      </c>
      <c r="AL303" s="1" t="n">
        <v>43.183905</v>
      </c>
      <c r="AM303" s="1" t="n">
        <v>-71.665801</v>
      </c>
      <c r="AN303" s="1" t="n">
        <v>5</v>
      </c>
      <c r="AO303" s="1" t="n">
        <v>-1</v>
      </c>
      <c r="AP303" s="1" t="n">
        <v>-1</v>
      </c>
      <c r="AQ303" s="1" t="n">
        <v>162.068741</v>
      </c>
    </row>
    <row collapsed="false" customFormat="false" customHeight="false" hidden="false" ht="14" outlineLevel="0" r="304">
      <c r="A304" s="1" t="n">
        <v>30.401143</v>
      </c>
      <c r="B304" s="1" t="n">
        <v>-0.059769</v>
      </c>
      <c r="C304" s="1" t="n">
        <v>1.004059</v>
      </c>
      <c r="D304" s="1" t="n">
        <v>0.071365</v>
      </c>
      <c r="E304" s="1" t="n">
        <f aca="false">(B304^2+C304^2+D304^2)^0.5</f>
        <v>1.00836490025536</v>
      </c>
      <c r="F304" s="1" t="n">
        <f aca="false">E304-1</f>
        <v>0.00836490025535896</v>
      </c>
      <c r="G304" s="1" t="n">
        <v>-1.494041</v>
      </c>
      <c r="H304" s="1" t="n">
        <v>-2.296551</v>
      </c>
      <c r="I304" s="1" t="n">
        <v>1.175356</v>
      </c>
      <c r="J304" s="1" t="n">
        <v>0.139146</v>
      </c>
      <c r="K304" s="1" t="n">
        <v>-0.711396</v>
      </c>
      <c r="L304" s="1" t="n">
        <v>0.682546</v>
      </c>
      <c r="M304" s="1" t="n">
        <v>-0.09319</v>
      </c>
      <c r="N304" s="1" t="n">
        <v>-0.943908</v>
      </c>
      <c r="O304" s="1" t="n">
        <v>-0.325189</v>
      </c>
      <c r="P304" s="1" t="n">
        <v>0.057356</v>
      </c>
      <c r="Q304" s="1" t="n">
        <v>-0.070762</v>
      </c>
      <c r="R304" s="1" t="n">
        <v>0.029538</v>
      </c>
      <c r="S304" s="1" t="n">
        <v>-0.997056</v>
      </c>
      <c r="T304" s="1" t="n">
        <v>0.322538</v>
      </c>
      <c r="U304" s="1" t="n">
        <v>-0.945187</v>
      </c>
      <c r="V304" s="1" t="n">
        <v>-0.050892</v>
      </c>
      <c r="W304" s="1" t="n">
        <v>-0.057356</v>
      </c>
      <c r="X304" s="1" t="n">
        <v>0.997056</v>
      </c>
      <c r="Y304" s="1" t="n">
        <v>0.050892</v>
      </c>
      <c r="Z304" s="1" t="n">
        <v>0.032515</v>
      </c>
      <c r="AA304" s="1" t="n">
        <v>-0.018845</v>
      </c>
      <c r="AB304" s="1" t="n">
        <v>-0.047306</v>
      </c>
      <c r="AC304" s="1" t="n">
        <v>0.04758</v>
      </c>
      <c r="AD304" s="1" t="n">
        <v>-0.027501</v>
      </c>
      <c r="AE304" s="1" t="n">
        <v>0.037848</v>
      </c>
      <c r="AF304" s="1" t="n">
        <v>110.632927</v>
      </c>
      <c r="AG304" s="1" t="n">
        <v>-1</v>
      </c>
      <c r="AH304" s="1" t="n">
        <v>10</v>
      </c>
      <c r="AI304" s="1" t="n">
        <v>-15.952634</v>
      </c>
      <c r="AJ304" s="1" t="n">
        <v>51.594963</v>
      </c>
      <c r="AK304" s="1" t="n">
        <v>-0.041212</v>
      </c>
      <c r="AL304" s="1" t="n">
        <v>43.183905</v>
      </c>
      <c r="AM304" s="1" t="n">
        <v>-71.665801</v>
      </c>
      <c r="AN304" s="1" t="n">
        <v>5</v>
      </c>
      <c r="AO304" s="1" t="n">
        <v>-1</v>
      </c>
      <c r="AP304" s="1" t="n">
        <v>-1</v>
      </c>
      <c r="AQ304" s="1" t="n">
        <v>162.068741</v>
      </c>
    </row>
    <row collapsed="false" customFormat="false" customHeight="false" hidden="false" ht="14" outlineLevel="0" r="305">
      <c r="A305" s="1" t="n">
        <v>30.500986</v>
      </c>
      <c r="B305" s="1" t="n">
        <v>-0.080811</v>
      </c>
      <c r="C305" s="1" t="n">
        <v>0.990829</v>
      </c>
      <c r="D305" s="1" t="n">
        <v>0.065369</v>
      </c>
      <c r="E305" s="1" t="n">
        <f aca="false">(B305^2+C305^2+D305^2)^0.5</f>
        <v>0.996265843599488</v>
      </c>
      <c r="F305" s="1" t="n">
        <f aca="false">E305-1</f>
        <v>-0.00373415640051178</v>
      </c>
      <c r="G305" s="1" t="n">
        <v>-1.489823</v>
      </c>
      <c r="H305" s="1" t="n">
        <v>-2.305813</v>
      </c>
      <c r="I305" s="1" t="n">
        <v>1.165334</v>
      </c>
      <c r="J305" s="1" t="n">
        <v>0.139985</v>
      </c>
      <c r="K305" s="1" t="n">
        <v>-0.712408</v>
      </c>
      <c r="L305" s="1" t="n">
        <v>0.681507</v>
      </c>
      <c r="M305" s="1" t="n">
        <v>-0.091801</v>
      </c>
      <c r="N305" s="1" t="n">
        <v>-0.943953</v>
      </c>
      <c r="O305" s="1" t="n">
        <v>-0.32458</v>
      </c>
      <c r="P305" s="1" t="n">
        <v>0.060002</v>
      </c>
      <c r="Q305" s="1" t="n">
        <v>-0.074327</v>
      </c>
      <c r="R305" s="1" t="n">
        <v>0.031904</v>
      </c>
      <c r="S305" s="1" t="n">
        <v>-0.996723</v>
      </c>
      <c r="T305" s="1" t="n">
        <v>0.321602</v>
      </c>
      <c r="U305" s="1" t="n">
        <v>-0.94532</v>
      </c>
      <c r="V305" s="1" t="n">
        <v>-0.054241</v>
      </c>
      <c r="W305" s="1" t="n">
        <v>-0.060002</v>
      </c>
      <c r="X305" s="1" t="n">
        <v>0.996723</v>
      </c>
      <c r="Y305" s="1" t="n">
        <v>0.054241</v>
      </c>
      <c r="Z305" s="1" t="n">
        <v>0.015248</v>
      </c>
      <c r="AA305" s="1" t="n">
        <v>-0.005162</v>
      </c>
      <c r="AB305" s="1" t="n">
        <v>-0.021221</v>
      </c>
      <c r="AC305" s="1" t="n">
        <v>0.000602</v>
      </c>
      <c r="AD305" s="1" t="n">
        <v>0.041793</v>
      </c>
      <c r="AE305" s="1" t="n">
        <v>0.014624</v>
      </c>
      <c r="AF305" s="1" t="n">
        <v>109.632927</v>
      </c>
      <c r="AG305" s="1" t="n">
        <v>-1</v>
      </c>
      <c r="AH305" s="1" t="n">
        <v>10</v>
      </c>
      <c r="AI305" s="1" t="n">
        <v>-16.074802</v>
      </c>
      <c r="AJ305" s="1" t="n">
        <v>51.556873</v>
      </c>
      <c r="AK305" s="1" t="n">
        <v>0.134048</v>
      </c>
      <c r="AL305" s="1" t="n">
        <v>43.183905</v>
      </c>
      <c r="AM305" s="1" t="n">
        <v>-71.665801</v>
      </c>
      <c r="AN305" s="1" t="n">
        <v>5</v>
      </c>
      <c r="AO305" s="1" t="n">
        <v>-1</v>
      </c>
      <c r="AP305" s="1" t="n">
        <v>-1</v>
      </c>
      <c r="AQ305" s="1" t="n">
        <v>162.068741</v>
      </c>
    </row>
    <row collapsed="false" customFormat="false" customHeight="false" hidden="false" ht="14" outlineLevel="0" r="306">
      <c r="A306" s="1" t="n">
        <v>30.601013</v>
      </c>
      <c r="B306" s="1" t="n">
        <v>-0.060577</v>
      </c>
      <c r="C306" s="1" t="n">
        <v>0.996399</v>
      </c>
      <c r="D306" s="1" t="n">
        <v>0.02002</v>
      </c>
      <c r="E306" s="1" t="n">
        <f aca="false">(B306^2+C306^2+D306^2)^0.5</f>
        <v>0.998439452610923</v>
      </c>
      <c r="F306" s="1" t="n">
        <f aca="false">E306-1</f>
        <v>-0.00156054738907685</v>
      </c>
      <c r="G306" s="1" t="n">
        <v>-1.487992</v>
      </c>
      <c r="H306" s="1" t="n">
        <v>-2.31737</v>
      </c>
      <c r="I306" s="1" t="n">
        <v>1.149048</v>
      </c>
      <c r="J306" s="1" t="n">
        <v>0.138655</v>
      </c>
      <c r="K306" s="1" t="n">
        <v>-0.713344</v>
      </c>
      <c r="L306" s="1" t="n">
        <v>0.681062</v>
      </c>
      <c r="M306" s="1" t="n">
        <v>-0.089827</v>
      </c>
      <c r="N306" s="1" t="n">
        <v>-0.945412</v>
      </c>
      <c r="O306" s="1" t="n">
        <v>-0.320173</v>
      </c>
      <c r="P306" s="1" t="n">
        <v>0.060711</v>
      </c>
      <c r="Q306" s="1" t="n">
        <v>-0.075462</v>
      </c>
      <c r="R306" s="1" t="n">
        <v>0.033858</v>
      </c>
      <c r="S306" s="1" t="n">
        <v>-0.996574</v>
      </c>
      <c r="T306" s="1" t="n">
        <v>0.317021</v>
      </c>
      <c r="U306" s="1" t="n">
        <v>-0.946754</v>
      </c>
      <c r="V306" s="1" t="n">
        <v>-0.056171</v>
      </c>
      <c r="W306" s="1" t="n">
        <v>-0.060711</v>
      </c>
      <c r="X306" s="1" t="n">
        <v>0.996574</v>
      </c>
      <c r="Y306" s="1" t="n">
        <v>0.056171</v>
      </c>
      <c r="Z306" s="1" t="n">
        <v>-0.001805</v>
      </c>
      <c r="AA306" s="1" t="n">
        <v>0.00158</v>
      </c>
      <c r="AB306" s="1" t="n">
        <v>0.005338</v>
      </c>
      <c r="AC306" s="1" t="n">
        <v>0.018449</v>
      </c>
      <c r="AD306" s="1" t="n">
        <v>0.005018</v>
      </c>
      <c r="AE306" s="1" t="n">
        <v>0.005561</v>
      </c>
      <c r="AF306" s="1" t="n">
        <v>109.632927</v>
      </c>
      <c r="AG306" s="1" t="n">
        <v>-1</v>
      </c>
      <c r="AH306" s="1" t="n">
        <v>10</v>
      </c>
      <c r="AI306" s="1" t="n">
        <v>-16.099487</v>
      </c>
      <c r="AJ306" s="1" t="n">
        <v>51.547848</v>
      </c>
      <c r="AK306" s="1" t="n">
        <v>0.392559</v>
      </c>
      <c r="AL306" s="1" t="n">
        <v>43.183905</v>
      </c>
      <c r="AM306" s="1" t="n">
        <v>-71.665801</v>
      </c>
      <c r="AN306" s="1" t="n">
        <v>5</v>
      </c>
      <c r="AO306" s="1" t="n">
        <v>-1</v>
      </c>
      <c r="AP306" s="1" t="n">
        <v>-1</v>
      </c>
      <c r="AQ306" s="1" t="n">
        <v>162.068741</v>
      </c>
    </row>
    <row collapsed="false" customFormat="false" customHeight="false" hidden="false" ht="14" outlineLevel="0" r="307">
      <c r="A307" s="1" t="n">
        <v>30.700504</v>
      </c>
      <c r="B307" s="1" t="n">
        <v>-0.056519</v>
      </c>
      <c r="C307" s="1" t="n">
        <v>0.994064</v>
      </c>
      <c r="D307" s="1" t="n">
        <v>0.054642</v>
      </c>
      <c r="E307" s="1" t="n">
        <f aca="false">(B307^2+C307^2+D307^2)^0.5</f>
        <v>0.997167679791619</v>
      </c>
      <c r="F307" s="1" t="n">
        <f aca="false">E307-1</f>
        <v>-0.00283232020838142</v>
      </c>
      <c r="G307" s="1" t="n">
        <v>-1.487242</v>
      </c>
      <c r="H307" s="1" t="n">
        <v>-2.322751</v>
      </c>
      <c r="I307" s="1" t="n">
        <v>1.143669</v>
      </c>
      <c r="J307" s="1" t="n">
        <v>0.138787</v>
      </c>
      <c r="K307" s="1" t="n">
        <v>-0.713612</v>
      </c>
      <c r="L307" s="1" t="n">
        <v>0.680773</v>
      </c>
      <c r="M307" s="1" t="n">
        <v>-0.089693</v>
      </c>
      <c r="N307" s="1" t="n">
        <v>-0.945387</v>
      </c>
      <c r="O307" s="1" t="n">
        <v>-0.320201</v>
      </c>
      <c r="P307" s="1" t="n">
        <v>0.060953</v>
      </c>
      <c r="Q307" s="1" t="n">
        <v>-0.075959</v>
      </c>
      <c r="R307" s="1" t="n">
        <v>0.034573</v>
      </c>
      <c r="S307" s="1" t="n">
        <v>-0.996511</v>
      </c>
      <c r="T307" s="1" t="n">
        <v>0.316977</v>
      </c>
      <c r="U307" s="1" t="n">
        <v>-0.946719</v>
      </c>
      <c r="V307" s="1" t="n">
        <v>-0.057007</v>
      </c>
      <c r="W307" s="1" t="n">
        <v>-0.060953</v>
      </c>
      <c r="X307" s="1" t="n">
        <v>0.996511</v>
      </c>
      <c r="Y307" s="1" t="n">
        <v>0.057007</v>
      </c>
      <c r="Z307" s="1" t="n">
        <v>0.003229</v>
      </c>
      <c r="AA307" s="1" t="n">
        <v>0.004404</v>
      </c>
      <c r="AB307" s="1" t="n">
        <v>0.003525</v>
      </c>
      <c r="AC307" s="1" t="n">
        <v>-0.005324</v>
      </c>
      <c r="AD307" s="1" t="n">
        <v>0.00082</v>
      </c>
      <c r="AE307" s="1" t="n">
        <v>0.004338</v>
      </c>
      <c r="AF307" s="1" t="n">
        <v>109.632927</v>
      </c>
      <c r="AG307" s="1" t="n">
        <v>-1</v>
      </c>
      <c r="AH307" s="1" t="n">
        <v>10</v>
      </c>
      <c r="AI307" s="1" t="n">
        <v>-16.092171</v>
      </c>
      <c r="AJ307" s="1" t="n">
        <v>51.550373</v>
      </c>
      <c r="AK307" s="1" t="n">
        <v>0.360298</v>
      </c>
      <c r="AL307" s="1" t="n">
        <v>43.183905</v>
      </c>
      <c r="AM307" s="1" t="n">
        <v>-71.665801</v>
      </c>
      <c r="AN307" s="1" t="n">
        <v>5</v>
      </c>
      <c r="AO307" s="1" t="n">
        <v>-1</v>
      </c>
      <c r="AP307" s="1" t="n">
        <v>-1</v>
      </c>
      <c r="AQ307" s="1" t="n">
        <v>162.068741</v>
      </c>
    </row>
    <row collapsed="false" customFormat="false" customHeight="false" hidden="false" ht="14" outlineLevel="0" r="308">
      <c r="A308" s="1" t="n">
        <v>30.801317</v>
      </c>
      <c r="B308" s="1" t="n">
        <v>-0.059509</v>
      </c>
      <c r="C308" s="1" t="n">
        <v>0.996185</v>
      </c>
      <c r="D308" s="1" t="n">
        <v>0.062515</v>
      </c>
      <c r="E308" s="1" t="n">
        <f aca="false">(B308^2+C308^2+D308^2)^0.5</f>
        <v>0.999916996820736</v>
      </c>
      <c r="F308" s="1" t="n">
        <f aca="false">E308-1</f>
        <v>-8.30031792639074E-005</v>
      </c>
      <c r="G308" s="1" t="n">
        <v>-1.487559</v>
      </c>
      <c r="H308" s="1" t="n">
        <v>-2.32281</v>
      </c>
      <c r="I308" s="1" t="n">
        <v>1.143715</v>
      </c>
      <c r="J308" s="1" t="n">
        <v>0.138731</v>
      </c>
      <c r="K308" s="1" t="n">
        <v>-0.713548</v>
      </c>
      <c r="L308" s="1" t="n">
        <v>0.680834</v>
      </c>
      <c r="M308" s="1" t="n">
        <v>-0.089823</v>
      </c>
      <c r="N308" s="1" t="n">
        <v>-0.945371</v>
      </c>
      <c r="O308" s="1" t="n">
        <v>-0.320292</v>
      </c>
      <c r="P308" s="1" t="n">
        <v>0.060719</v>
      </c>
      <c r="Q308" s="1" t="n">
        <v>-0.075674</v>
      </c>
      <c r="R308" s="1" t="n">
        <v>0.034439</v>
      </c>
      <c r="S308" s="1" t="n">
        <v>-0.996538</v>
      </c>
      <c r="T308" s="1" t="n">
        <v>0.317092</v>
      </c>
      <c r="U308" s="1" t="n">
        <v>-0.946693</v>
      </c>
      <c r="V308" s="1" t="n">
        <v>-0.056795</v>
      </c>
      <c r="W308" s="1" t="n">
        <v>-0.060719</v>
      </c>
      <c r="X308" s="1" t="n">
        <v>0.996538</v>
      </c>
      <c r="Y308" s="1" t="n">
        <v>0.056795</v>
      </c>
      <c r="Z308" s="1" t="n">
        <v>-0.001719</v>
      </c>
      <c r="AA308" s="1" t="n">
        <v>-0.00136</v>
      </c>
      <c r="AB308" s="1" t="n">
        <v>0.000777</v>
      </c>
      <c r="AC308" s="1" t="n">
        <v>-0.000286</v>
      </c>
      <c r="AD308" s="1" t="n">
        <v>-0.002635</v>
      </c>
      <c r="AE308" s="1" t="n">
        <v>0.005523</v>
      </c>
      <c r="AF308" s="1" t="n">
        <v>109.632927</v>
      </c>
      <c r="AG308" s="1" t="n">
        <v>-1</v>
      </c>
      <c r="AH308" s="1" t="n">
        <v>10</v>
      </c>
      <c r="AI308" s="1" t="n">
        <v>-16.085356</v>
      </c>
      <c r="AJ308" s="1" t="n">
        <v>51.552631</v>
      </c>
      <c r="AK308" s="1" t="n">
        <v>0.34085</v>
      </c>
      <c r="AL308" s="1" t="n">
        <v>43.183905</v>
      </c>
      <c r="AM308" s="1" t="n">
        <v>-71.665801</v>
      </c>
      <c r="AN308" s="1" t="n">
        <v>5</v>
      </c>
      <c r="AO308" s="1" t="n">
        <v>-1</v>
      </c>
      <c r="AP308" s="1" t="n">
        <v>-1</v>
      </c>
      <c r="AQ308" s="1" t="n">
        <v>162.068741</v>
      </c>
    </row>
    <row collapsed="false" customFormat="false" customHeight="false" hidden="false" ht="14" outlineLevel="0" r="309">
      <c r="A309" s="1" t="n">
        <v>30.904253</v>
      </c>
      <c r="B309" s="1" t="n">
        <v>-0.060471</v>
      </c>
      <c r="C309" s="1" t="n">
        <v>0.995178</v>
      </c>
      <c r="D309" s="1" t="n">
        <v>0.058563</v>
      </c>
      <c r="E309" s="1" t="n">
        <f aca="false">(B309^2+C309^2+D309^2)^0.5</f>
        <v>0.998732005341773</v>
      </c>
      <c r="F309" s="1" t="n">
        <f aca="false">E309-1</f>
        <v>-0.00126799465822669</v>
      </c>
      <c r="G309" s="1" t="n">
        <v>-1.487451</v>
      </c>
      <c r="H309" s="1" t="n">
        <v>-2.326382</v>
      </c>
      <c r="I309" s="1" t="n">
        <v>1.140544</v>
      </c>
      <c r="J309" s="1" t="n">
        <v>0.138847</v>
      </c>
      <c r="K309" s="1" t="n">
        <v>-0.713627</v>
      </c>
      <c r="L309" s="1" t="n">
        <v>0.680705</v>
      </c>
      <c r="M309" s="1" t="n">
        <v>-0.089986</v>
      </c>
      <c r="N309" s="1" t="n">
        <v>-0.945248</v>
      </c>
      <c r="O309" s="1" t="n">
        <v>-0.320679</v>
      </c>
      <c r="P309" s="1" t="n">
        <v>0.060595</v>
      </c>
      <c r="Q309" s="1" t="n">
        <v>-0.075662</v>
      </c>
      <c r="R309" s="1" t="n">
        <v>0.034723</v>
      </c>
      <c r="S309" s="1" t="n">
        <v>-0.996529</v>
      </c>
      <c r="T309" s="1" t="n">
        <v>0.317462</v>
      </c>
      <c r="U309" s="1" t="n">
        <v>-0.946551</v>
      </c>
      <c r="V309" s="1" t="n">
        <v>-0.057085</v>
      </c>
      <c r="W309" s="1" t="n">
        <v>-0.060595</v>
      </c>
      <c r="X309" s="1" t="n">
        <v>0.996529</v>
      </c>
      <c r="Y309" s="1" t="n">
        <v>0.057085</v>
      </c>
      <c r="Z309" s="1" t="n">
        <v>0.002855</v>
      </c>
      <c r="AA309" s="1" t="n">
        <v>0.00428</v>
      </c>
      <c r="AB309" s="1" t="n">
        <v>-0.002489</v>
      </c>
      <c r="AC309" s="1" t="n">
        <v>0.001016</v>
      </c>
      <c r="AD309" s="1" t="n">
        <v>-0.008626</v>
      </c>
      <c r="AE309" s="1" t="n">
        <v>0.002139</v>
      </c>
      <c r="AF309" s="1" t="n">
        <v>109.632927</v>
      </c>
      <c r="AG309" s="1" t="n">
        <v>-1</v>
      </c>
      <c r="AH309" s="1" t="n">
        <v>10</v>
      </c>
      <c r="AI309" s="1" t="n">
        <v>-16.067543</v>
      </c>
      <c r="AJ309" s="1" t="n">
        <v>51.558296</v>
      </c>
      <c r="AK309" s="1" t="n">
        <v>0.322965</v>
      </c>
      <c r="AL309" s="1" t="n">
        <v>43.183905</v>
      </c>
      <c r="AM309" s="1" t="n">
        <v>-71.665801</v>
      </c>
      <c r="AN309" s="1" t="n">
        <v>5</v>
      </c>
      <c r="AO309" s="1" t="n">
        <v>-1</v>
      </c>
      <c r="AP309" s="1" t="n">
        <v>-1</v>
      </c>
      <c r="AQ309" s="1" t="n">
        <v>162.068741</v>
      </c>
    </row>
    <row collapsed="false" customFormat="false" customHeight="false" hidden="false" ht="14" outlineLevel="0" r="310">
      <c r="A310" s="1" t="n">
        <v>31.001492</v>
      </c>
      <c r="B310" s="1" t="n">
        <v>-0.06456</v>
      </c>
      <c r="C310" s="1" t="n">
        <v>1.000031</v>
      </c>
      <c r="D310" s="1" t="n">
        <v>0.057526</v>
      </c>
      <c r="E310" s="1" t="n">
        <f aca="false">(B310^2+C310^2+D310^2)^0.5</f>
        <v>1.00376253926763</v>
      </c>
      <c r="F310" s="1" t="n">
        <f aca="false">E310-1</f>
        <v>0.00376253926762971</v>
      </c>
      <c r="G310" s="1" t="n">
        <v>-1.488929</v>
      </c>
      <c r="H310" s="1" t="n">
        <v>-2.307653</v>
      </c>
      <c r="I310" s="1" t="n">
        <v>1.159981</v>
      </c>
      <c r="J310" s="1" t="n">
        <v>0.138969</v>
      </c>
      <c r="K310" s="1" t="n">
        <v>-0.712856</v>
      </c>
      <c r="L310" s="1" t="n">
        <v>0.681439</v>
      </c>
      <c r="M310" s="1" t="n">
        <v>-0.090366</v>
      </c>
      <c r="N310" s="1" t="n">
        <v>-0.945044</v>
      </c>
      <c r="O310" s="1" t="n">
        <v>-0.321286</v>
      </c>
      <c r="P310" s="1" t="n">
        <v>0.060562</v>
      </c>
      <c r="Q310" s="1" t="n">
        <v>-0.074972</v>
      </c>
      <c r="R310" s="1" t="n">
        <v>0.032658</v>
      </c>
      <c r="S310" s="1" t="n">
        <v>-0.996651</v>
      </c>
      <c r="T310" s="1" t="n">
        <v>0.318232</v>
      </c>
      <c r="U310" s="1" t="n">
        <v>-0.946419</v>
      </c>
      <c r="V310" s="1" t="n">
        <v>-0.05495</v>
      </c>
      <c r="W310" s="1" t="n">
        <v>-0.060562</v>
      </c>
      <c r="X310" s="1" t="n">
        <v>0.996651</v>
      </c>
      <c r="Y310" s="1" t="n">
        <v>0.05495</v>
      </c>
      <c r="Z310" s="1" t="n">
        <v>0.006866</v>
      </c>
      <c r="AA310" s="1" t="n">
        <v>8.4E-005</v>
      </c>
      <c r="AB310" s="1" t="n">
        <v>-0.009205</v>
      </c>
      <c r="AC310" s="1" t="n">
        <v>0.000974</v>
      </c>
      <c r="AD310" s="1" t="n">
        <v>-0.00143</v>
      </c>
      <c r="AE310" s="1" t="n">
        <v>0.003228</v>
      </c>
      <c r="AF310" s="1" t="n">
        <v>109.632927</v>
      </c>
      <c r="AG310" s="1" t="n">
        <v>-1</v>
      </c>
      <c r="AH310" s="1" t="n">
        <v>10</v>
      </c>
      <c r="AI310" s="1" t="n">
        <v>-16.041452</v>
      </c>
      <c r="AJ310" s="1" t="n">
        <v>51.566711</v>
      </c>
      <c r="AK310" s="1" t="n">
        <v>0.273008</v>
      </c>
      <c r="AL310" s="1" t="n">
        <v>43.183905</v>
      </c>
      <c r="AM310" s="1" t="n">
        <v>-71.665801</v>
      </c>
      <c r="AN310" s="1" t="n">
        <v>5</v>
      </c>
      <c r="AO310" s="1" t="n">
        <v>-1</v>
      </c>
      <c r="AP310" s="1" t="n">
        <v>-1</v>
      </c>
      <c r="AQ310" s="1" t="n">
        <v>162.068741</v>
      </c>
    </row>
    <row collapsed="false" customFormat="false" customHeight="false" hidden="false" ht="14" outlineLevel="0" r="311">
      <c r="A311" s="1" t="n">
        <v>31.101052</v>
      </c>
      <c r="B311" s="1" t="n">
        <v>-0.057617</v>
      </c>
      <c r="C311" s="1" t="n">
        <v>0.998047</v>
      </c>
      <c r="D311" s="1" t="n">
        <v>0.060547</v>
      </c>
      <c r="E311" s="1" t="n">
        <f aca="false">(B311^2+C311^2+D311^2)^0.5</f>
        <v>1.00154054940726</v>
      </c>
      <c r="F311" s="1" t="n">
        <f aca="false">E311-1</f>
        <v>0.00154054940726178</v>
      </c>
      <c r="G311" s="1" t="n">
        <v>-1.488636</v>
      </c>
      <c r="H311" s="1" t="n">
        <v>-2.319107</v>
      </c>
      <c r="I311" s="1" t="n">
        <v>1.148432</v>
      </c>
      <c r="J311" s="1" t="n">
        <v>0.138839</v>
      </c>
      <c r="K311" s="1" t="n">
        <v>-0.713192</v>
      </c>
      <c r="L311" s="1" t="n">
        <v>0.681104</v>
      </c>
      <c r="M311" s="1" t="n">
        <v>-0.090428</v>
      </c>
      <c r="N311" s="1" t="n">
        <v>-0.945093</v>
      </c>
      <c r="O311" s="1" t="n">
        <v>-0.32122</v>
      </c>
      <c r="P311" s="1" t="n">
        <v>0.060142</v>
      </c>
      <c r="Q311" s="1" t="n">
        <v>-0.074856</v>
      </c>
      <c r="R311" s="1" t="n">
        <v>0.033641</v>
      </c>
      <c r="S311" s="1" t="n">
        <v>-0.996627</v>
      </c>
      <c r="T311" s="1" t="n">
        <v>0.318113</v>
      </c>
      <c r="U311" s="1" t="n">
        <v>-0.946407</v>
      </c>
      <c r="V311" s="1" t="n">
        <v>-0.055839</v>
      </c>
      <c r="W311" s="1" t="n">
        <v>-0.060142</v>
      </c>
      <c r="X311" s="1" t="n">
        <v>0.996627</v>
      </c>
      <c r="Y311" s="1" t="n">
        <v>0.055839</v>
      </c>
      <c r="Z311" s="1" t="n">
        <v>0.003563</v>
      </c>
      <c r="AA311" s="1" t="n">
        <v>-0.000548</v>
      </c>
      <c r="AB311" s="1" t="n">
        <v>0.003747</v>
      </c>
      <c r="AC311" s="1" t="n">
        <v>-0.001567</v>
      </c>
      <c r="AD311" s="1" t="n">
        <v>-0.00028</v>
      </c>
      <c r="AE311" s="1" t="n">
        <v>0.00319</v>
      </c>
      <c r="AF311" s="1" t="n">
        <v>109.632927</v>
      </c>
      <c r="AG311" s="1" t="n">
        <v>-1</v>
      </c>
      <c r="AH311" s="1" t="n">
        <v>10</v>
      </c>
      <c r="AI311" s="1" t="n">
        <v>-16.048933</v>
      </c>
      <c r="AJ311" s="1" t="n">
        <v>51.564476</v>
      </c>
      <c r="AK311" s="1" t="n">
        <v>0.254963</v>
      </c>
      <c r="AL311" s="1" t="n">
        <v>43.183905</v>
      </c>
      <c r="AM311" s="1" t="n">
        <v>-71.665801</v>
      </c>
      <c r="AN311" s="1" t="n">
        <v>5</v>
      </c>
      <c r="AO311" s="1" t="n">
        <v>-1</v>
      </c>
      <c r="AP311" s="1" t="n">
        <v>-1</v>
      </c>
      <c r="AQ311" s="1" t="n">
        <v>162.068741</v>
      </c>
    </row>
    <row collapsed="false" customFormat="false" customHeight="false" hidden="false" ht="14" outlineLevel="0" r="312">
      <c r="A312" s="1" t="n">
        <v>31.200856</v>
      </c>
      <c r="B312" s="1" t="n">
        <v>-0.059052</v>
      </c>
      <c r="C312" s="1" t="n">
        <v>0.981094</v>
      </c>
      <c r="D312" s="1" t="n">
        <v>0.025055</v>
      </c>
      <c r="E312" s="1" t="n">
        <f aca="false">(B312^2+C312^2+D312^2)^0.5</f>
        <v>0.983188857018325</v>
      </c>
      <c r="F312" s="1" t="n">
        <f aca="false">E312-1</f>
        <v>-0.0168111429816753</v>
      </c>
      <c r="G312" s="1" t="n">
        <v>-1.490942</v>
      </c>
      <c r="H312" s="1" t="n">
        <v>-2.301768</v>
      </c>
      <c r="I312" s="1" t="n">
        <v>1.165938</v>
      </c>
      <c r="J312" s="1" t="n">
        <v>0.138491</v>
      </c>
      <c r="K312" s="1" t="n">
        <v>-0.712353</v>
      </c>
      <c r="L312" s="1" t="n">
        <v>0.68199</v>
      </c>
      <c r="M312" s="1" t="n">
        <v>-0.090902</v>
      </c>
      <c r="N312" s="1" t="n">
        <v>-0.945114</v>
      </c>
      <c r="O312" s="1" t="n">
        <v>-0.321299</v>
      </c>
      <c r="P312" s="1" t="n">
        <v>0.05939</v>
      </c>
      <c r="Q312" s="1" t="n">
        <v>-0.073321</v>
      </c>
      <c r="R312" s="1" t="n">
        <v>0.03142</v>
      </c>
      <c r="S312" s="1" t="n">
        <v>-0.996813</v>
      </c>
      <c r="T312" s="1" t="n">
        <v>0.318409</v>
      </c>
      <c r="U312" s="1" t="n">
        <v>-0.946456</v>
      </c>
      <c r="V312" s="1" t="n">
        <v>-0.053254</v>
      </c>
      <c r="W312" s="1" t="n">
        <v>-0.05939</v>
      </c>
      <c r="X312" s="1" t="n">
        <v>0.996813</v>
      </c>
      <c r="Y312" s="1" t="n">
        <v>0.053254</v>
      </c>
      <c r="Z312" s="1" t="n">
        <v>0.021777</v>
      </c>
      <c r="AA312" s="1" t="n">
        <v>-0.014117</v>
      </c>
      <c r="AB312" s="1" t="n">
        <v>-0.026062</v>
      </c>
      <c r="AC312" s="1" t="n">
        <v>0.044801</v>
      </c>
      <c r="AD312" s="1" t="n">
        <v>-0.001391</v>
      </c>
      <c r="AE312" s="1" t="n">
        <v>0.01865</v>
      </c>
      <c r="AF312" s="1" t="n">
        <v>109.632927</v>
      </c>
      <c r="AG312" s="1" t="n">
        <v>-1</v>
      </c>
      <c r="AH312" s="1" t="n">
        <v>10</v>
      </c>
      <c r="AI312" s="1" t="n">
        <v>-16.019854</v>
      </c>
      <c r="AJ312" s="1" t="n">
        <v>51.57365</v>
      </c>
      <c r="AK312" s="1" t="n">
        <v>0.22661</v>
      </c>
      <c r="AL312" s="1" t="n">
        <v>43.183905</v>
      </c>
      <c r="AM312" s="1" t="n">
        <v>-71.665801</v>
      </c>
      <c r="AN312" s="1" t="n">
        <v>5</v>
      </c>
      <c r="AO312" s="1" t="n">
        <v>-1</v>
      </c>
      <c r="AP312" s="1" t="n">
        <v>-1</v>
      </c>
      <c r="AQ312" s="1" t="n">
        <v>162.068741</v>
      </c>
    </row>
    <row collapsed="false" customFormat="false" customHeight="false" hidden="false" ht="14" outlineLevel="0" r="313">
      <c r="A313" s="1" t="n">
        <v>31.300385</v>
      </c>
      <c r="B313" s="1" t="n">
        <v>-0.047073</v>
      </c>
      <c r="C313" s="1" t="n">
        <v>1.003616</v>
      </c>
      <c r="D313" s="1" t="n">
        <v>0.058624</v>
      </c>
      <c r="E313" s="1" t="n">
        <f aca="false">(B313^2+C313^2+D313^2)^0.5</f>
        <v>1.00642819722075</v>
      </c>
      <c r="F313" s="1" t="n">
        <f aca="false">E313-1</f>
        <v>0.00642819722074561</v>
      </c>
      <c r="G313" s="1" t="n">
        <v>-1.489792</v>
      </c>
      <c r="H313" s="1" t="n">
        <v>-2.315249</v>
      </c>
      <c r="I313" s="1" t="n">
        <v>1.152463</v>
      </c>
      <c r="J313" s="1" t="n">
        <v>0.138624</v>
      </c>
      <c r="K313" s="1" t="n">
        <v>-0.712879</v>
      </c>
      <c r="L313" s="1" t="n">
        <v>0.681431</v>
      </c>
      <c r="M313" s="1" t="n">
        <v>-0.090769</v>
      </c>
      <c r="N313" s="1" t="n">
        <v>-0.945089</v>
      </c>
      <c r="O313" s="1" t="n">
        <v>-0.321349</v>
      </c>
      <c r="P313" s="1" t="n">
        <v>0.05951</v>
      </c>
      <c r="Q313" s="1" t="n">
        <v>-0.073938</v>
      </c>
      <c r="R313" s="1" t="n">
        <v>0.032871</v>
      </c>
      <c r="S313" s="1" t="n">
        <v>-0.996721</v>
      </c>
      <c r="T313" s="1" t="n">
        <v>0.318339</v>
      </c>
      <c r="U313" s="1" t="n">
        <v>-0.94639</v>
      </c>
      <c r="V313" s="1" t="n">
        <v>-0.054826</v>
      </c>
      <c r="W313" s="1" t="n">
        <v>-0.05951</v>
      </c>
      <c r="X313" s="1" t="n">
        <v>0.996721</v>
      </c>
      <c r="Y313" s="1" t="n">
        <v>0.054826</v>
      </c>
      <c r="Z313" s="1" t="n">
        <v>-0.0307</v>
      </c>
      <c r="AA313" s="1" t="n">
        <v>0.011595</v>
      </c>
      <c r="AB313" s="1" t="n">
        <v>0.012343</v>
      </c>
      <c r="AC313" s="1" t="n">
        <v>-0.04917</v>
      </c>
      <c r="AD313" s="1" t="n">
        <v>0.001791</v>
      </c>
      <c r="AE313" s="1" t="n">
        <v>-0.032369</v>
      </c>
      <c r="AF313" s="1" t="n">
        <v>109.632927</v>
      </c>
      <c r="AG313" s="1" t="n">
        <v>-1</v>
      </c>
      <c r="AH313" s="1" t="n">
        <v>10</v>
      </c>
      <c r="AI313" s="1" t="n">
        <v>-16.028673</v>
      </c>
      <c r="AJ313" s="1" t="n">
        <v>51.571037</v>
      </c>
      <c r="AK313" s="1" t="n">
        <v>0.194861</v>
      </c>
      <c r="AL313" s="1" t="n">
        <v>43.183905</v>
      </c>
      <c r="AM313" s="1" t="n">
        <v>-71.665801</v>
      </c>
      <c r="AN313" s="1" t="n">
        <v>5</v>
      </c>
      <c r="AO313" s="1" t="n">
        <v>-1</v>
      </c>
      <c r="AP313" s="1" t="n">
        <v>-1</v>
      </c>
      <c r="AQ313" s="1" t="n">
        <v>162.068741</v>
      </c>
    </row>
    <row collapsed="false" customFormat="false" customHeight="false" hidden="false" ht="14" outlineLevel="0" r="314">
      <c r="A314" s="1" t="n">
        <v>31.400229</v>
      </c>
      <c r="B314" s="1" t="n">
        <v>-0.050583</v>
      </c>
      <c r="C314" s="1" t="n">
        <v>0.990829</v>
      </c>
      <c r="D314" s="1" t="n">
        <v>0.040878</v>
      </c>
      <c r="E314" s="1" t="n">
        <f aca="false">(B314^2+C314^2+D314^2)^0.5</f>
        <v>0.992961105992576</v>
      </c>
      <c r="F314" s="1" t="n">
        <f aca="false">E314-1</f>
        <v>-0.00703889400742386</v>
      </c>
      <c r="G314" s="1" t="n">
        <v>-1.489265</v>
      </c>
      <c r="H314" s="1" t="n">
        <v>-2.321235</v>
      </c>
      <c r="I314" s="1" t="n">
        <v>1.146616</v>
      </c>
      <c r="J314" s="1" t="n">
        <v>0.138732</v>
      </c>
      <c r="K314" s="1" t="n">
        <v>-0.713108</v>
      </c>
      <c r="L314" s="1" t="n">
        <v>0.681171</v>
      </c>
      <c r="M314" s="1" t="n">
        <v>-0.090755</v>
      </c>
      <c r="N314" s="1" t="n">
        <v>-0.945034</v>
      </c>
      <c r="O314" s="1" t="n">
        <v>-0.321501</v>
      </c>
      <c r="P314" s="1" t="n">
        <v>0.059565</v>
      </c>
      <c r="Q314" s="1" t="n">
        <v>-0.074223</v>
      </c>
      <c r="R314" s="1" t="n">
        <v>0.033519</v>
      </c>
      <c r="S314" s="1" t="n">
        <v>-0.996678</v>
      </c>
      <c r="T314" s="1" t="n">
        <v>0.318437</v>
      </c>
      <c r="U314" s="1" t="n">
        <v>-0.946316</v>
      </c>
      <c r="V314" s="1" t="n">
        <v>-0.055539</v>
      </c>
      <c r="W314" s="1" t="n">
        <v>-0.059565</v>
      </c>
      <c r="X314" s="1" t="n">
        <v>0.996678</v>
      </c>
      <c r="Y314" s="1" t="n">
        <v>0.055539</v>
      </c>
      <c r="Z314" s="1" t="n">
        <v>8.6E-005</v>
      </c>
      <c r="AA314" s="1" t="n">
        <v>-0.0015</v>
      </c>
      <c r="AB314" s="1" t="n">
        <v>0.004016</v>
      </c>
      <c r="AC314" s="1" t="n">
        <v>0.024779</v>
      </c>
      <c r="AD314" s="1" t="n">
        <v>-0.006771</v>
      </c>
      <c r="AE314" s="1" t="n">
        <v>0.007976</v>
      </c>
      <c r="AF314" s="1" t="n">
        <v>109.632927</v>
      </c>
      <c r="AG314" s="1" t="n">
        <v>-1</v>
      </c>
      <c r="AH314" s="1" t="n">
        <v>10</v>
      </c>
      <c r="AI314" s="1" t="n">
        <v>-15.996377</v>
      </c>
      <c r="AJ314" s="1" t="n">
        <v>51.581242</v>
      </c>
      <c r="AK314" s="1" t="n">
        <v>0.140049</v>
      </c>
      <c r="AL314" s="1" t="n">
        <v>43.183905</v>
      </c>
      <c r="AM314" s="1" t="n">
        <v>-71.665801</v>
      </c>
      <c r="AN314" s="1" t="n">
        <v>5</v>
      </c>
      <c r="AO314" s="1" t="n">
        <v>-1</v>
      </c>
      <c r="AP314" s="1" t="n">
        <v>-1</v>
      </c>
      <c r="AQ314" s="1" t="n">
        <v>162.068741</v>
      </c>
    </row>
    <row collapsed="false" customFormat="false" customHeight="false" hidden="false" ht="14" outlineLevel="0" r="315">
      <c r="A315" s="1" t="n">
        <v>31.501238</v>
      </c>
      <c r="B315" s="1" t="n">
        <v>-0.056839</v>
      </c>
      <c r="C315" s="1" t="n">
        <v>1.003769</v>
      </c>
      <c r="D315" s="1" t="n">
        <v>0.058548</v>
      </c>
      <c r="E315" s="1" t="n">
        <f aca="false">(B315^2+C315^2+D315^2)^0.5</f>
        <v>1.00708030741644</v>
      </c>
      <c r="F315" s="1" t="n">
        <f aca="false">E315-1</f>
        <v>0.00708030741644428</v>
      </c>
      <c r="G315" s="1" t="n">
        <v>-1.48977</v>
      </c>
      <c r="H315" s="1" t="n">
        <v>-2.324389</v>
      </c>
      <c r="I315" s="1" t="n">
        <v>1.143679</v>
      </c>
      <c r="J315" s="1" t="n">
        <v>0.138612</v>
      </c>
      <c r="K315" s="1" t="n">
        <v>-0.713076</v>
      </c>
      <c r="L315" s="1" t="n">
        <v>0.681192</v>
      </c>
      <c r="M315" s="1" t="n">
        <v>-0.091029</v>
      </c>
      <c r="N315" s="1" t="n">
        <v>-0.945001</v>
      </c>
      <c r="O315" s="1" t="n">
        <v>-0.321698</v>
      </c>
      <c r="P315" s="1" t="n">
        <v>0.059023</v>
      </c>
      <c r="Q315" s="1" t="n">
        <v>-0.073667</v>
      </c>
      <c r="R315" s="1" t="n">
        <v>0.033528</v>
      </c>
      <c r="S315" s="1" t="n">
        <v>-0.996719</v>
      </c>
      <c r="T315" s="1" t="n">
        <v>0.318664</v>
      </c>
      <c r="U315" s="1" t="n">
        <v>-0.946248</v>
      </c>
      <c r="V315" s="1" t="n">
        <v>-0.055383</v>
      </c>
      <c r="W315" s="1" t="n">
        <v>-0.059023</v>
      </c>
      <c r="X315" s="1" t="n">
        <v>0.996719</v>
      </c>
      <c r="Y315" s="1" t="n">
        <v>0.055383</v>
      </c>
      <c r="Z315" s="1" t="n">
        <v>-0.003981</v>
      </c>
      <c r="AA315" s="1" t="n">
        <v>0.014786</v>
      </c>
      <c r="AB315" s="1" t="n">
        <v>0.001105</v>
      </c>
      <c r="AC315" s="1" t="n">
        <v>-0.007794</v>
      </c>
      <c r="AD315" s="1" t="n">
        <v>-0.007713</v>
      </c>
      <c r="AE315" s="1" t="n">
        <v>-0.007458</v>
      </c>
      <c r="AF315" s="1" t="n">
        <v>109.632927</v>
      </c>
      <c r="AG315" s="1" t="n">
        <v>-1</v>
      </c>
      <c r="AH315" s="1" t="n">
        <v>10</v>
      </c>
      <c r="AI315" s="1" t="n">
        <v>-15.933056</v>
      </c>
      <c r="AJ315" s="1" t="n">
        <v>51.601013</v>
      </c>
      <c r="AK315" s="1" t="n">
        <v>-0.045084</v>
      </c>
      <c r="AL315" s="1" t="n">
        <v>43.183905</v>
      </c>
      <c r="AM315" s="1" t="n">
        <v>-71.665801</v>
      </c>
      <c r="AN315" s="1" t="n">
        <v>5</v>
      </c>
      <c r="AO315" s="1" t="n">
        <v>-1</v>
      </c>
      <c r="AP315" s="1" t="n">
        <v>-1</v>
      </c>
      <c r="AQ315" s="1" t="n">
        <v>162.068741</v>
      </c>
    </row>
    <row collapsed="false" customFormat="false" customHeight="false" hidden="false" ht="14" outlineLevel="0" r="316">
      <c r="A316" s="1" t="n">
        <v>31.600332</v>
      </c>
      <c r="B316" s="1" t="n">
        <v>-0.065765</v>
      </c>
      <c r="C316" s="1" t="n">
        <v>1.007874</v>
      </c>
      <c r="D316" s="1" t="n">
        <v>0.064392</v>
      </c>
      <c r="E316" s="1" t="n">
        <f aca="false">(B316^2+C316^2+D316^2)^0.5</f>
        <v>1.01206786569133</v>
      </c>
      <c r="F316" s="1" t="n">
        <f aca="false">E316-1</f>
        <v>0.012067865691328</v>
      </c>
      <c r="G316" s="1" t="n">
        <v>-1.489505</v>
      </c>
      <c r="H316" s="1" t="n">
        <v>-2.309263</v>
      </c>
      <c r="I316" s="1" t="n">
        <v>1.159119</v>
      </c>
      <c r="J316" s="1" t="n">
        <v>0.13904</v>
      </c>
      <c r="K316" s="1" t="n">
        <v>-0.71274</v>
      </c>
      <c r="L316" s="1" t="n">
        <v>0.681485</v>
      </c>
      <c r="M316" s="1" t="n">
        <v>-0.090818</v>
      </c>
      <c r="N316" s="1" t="n">
        <v>-0.94484</v>
      </c>
      <c r="O316" s="1" t="n">
        <v>-0.321981</v>
      </c>
      <c r="P316" s="1" t="n">
        <v>0.060049</v>
      </c>
      <c r="Q316" s="1" t="n">
        <v>-0.074417</v>
      </c>
      <c r="R316" s="1" t="n">
        <v>0.032493</v>
      </c>
      <c r="S316" s="1" t="n">
        <v>-0.996698</v>
      </c>
      <c r="T316" s="1" t="n">
        <v>0.318967</v>
      </c>
      <c r="U316" s="1" t="n">
        <v>-0.946188</v>
      </c>
      <c r="V316" s="1" t="n">
        <v>-0.054661</v>
      </c>
      <c r="W316" s="1" t="n">
        <v>-0.060049</v>
      </c>
      <c r="X316" s="1" t="n">
        <v>0.996698</v>
      </c>
      <c r="Y316" s="1" t="n">
        <v>0.054661</v>
      </c>
      <c r="Z316" s="1" t="n">
        <v>0.001791</v>
      </c>
      <c r="AA316" s="1" t="n">
        <v>-0.0095</v>
      </c>
      <c r="AB316" s="1" t="n">
        <v>-0.009861</v>
      </c>
      <c r="AC316" s="1" t="n">
        <v>0.028461</v>
      </c>
      <c r="AD316" s="1" t="n">
        <v>0.001568</v>
      </c>
      <c r="AE316" s="1" t="n">
        <v>-0.005093</v>
      </c>
      <c r="AF316" s="1" t="n">
        <v>109.632927</v>
      </c>
      <c r="AG316" s="1" t="n">
        <v>-1</v>
      </c>
      <c r="AH316" s="1" t="n">
        <v>10</v>
      </c>
      <c r="AI316" s="1" t="n">
        <v>-15.942629</v>
      </c>
      <c r="AJ316" s="1" t="n">
        <v>51.598007</v>
      </c>
      <c r="AK316" s="1" t="n">
        <v>-0.082363</v>
      </c>
      <c r="AL316" s="1" t="n">
        <v>43.183905</v>
      </c>
      <c r="AM316" s="1" t="n">
        <v>-71.665801</v>
      </c>
      <c r="AN316" s="1" t="n">
        <v>5</v>
      </c>
      <c r="AO316" s="1" t="n">
        <v>-1</v>
      </c>
      <c r="AP316" s="1" t="n">
        <v>-1</v>
      </c>
      <c r="AQ316" s="1" t="n">
        <v>162.068741</v>
      </c>
    </row>
    <row collapsed="false" customFormat="false" customHeight="false" hidden="false" ht="14" outlineLevel="0" r="317">
      <c r="A317" s="1" t="n">
        <v>31.702003</v>
      </c>
      <c r="B317" s="1" t="n">
        <v>-0.049835</v>
      </c>
      <c r="C317" s="1" t="n">
        <v>0.998856</v>
      </c>
      <c r="D317" s="1" t="n">
        <v>0.059616</v>
      </c>
      <c r="E317" s="1" t="n">
        <f aca="false">(B317^2+C317^2+D317^2)^0.5</f>
        <v>1.00187369633951</v>
      </c>
      <c r="F317" s="1" t="n">
        <f aca="false">E317-1</f>
        <v>0.00187369633951362</v>
      </c>
      <c r="G317" s="1" t="n">
        <v>-1.488948</v>
      </c>
      <c r="H317" s="1" t="n">
        <v>-2.314585</v>
      </c>
      <c r="I317" s="1" t="n">
        <v>1.1543</v>
      </c>
      <c r="J317" s="1" t="n">
        <v>0.139299</v>
      </c>
      <c r="K317" s="1" t="n">
        <v>-0.712933</v>
      </c>
      <c r="L317" s="1" t="n">
        <v>0.681218</v>
      </c>
      <c r="M317" s="1" t="n">
        <v>-0.090906</v>
      </c>
      <c r="N317" s="1" t="n">
        <v>-0.944663</v>
      </c>
      <c r="O317" s="1" t="n">
        <v>-0.322477</v>
      </c>
      <c r="P317" s="1" t="n">
        <v>0.060166</v>
      </c>
      <c r="Q317" s="1" t="n">
        <v>-0.074768</v>
      </c>
      <c r="R317" s="1" t="n">
        <v>0.033076</v>
      </c>
      <c r="S317" s="1" t="n">
        <v>-0.996652</v>
      </c>
      <c r="T317" s="1" t="n">
        <v>0.319407</v>
      </c>
      <c r="U317" s="1" t="n">
        <v>-0.945999</v>
      </c>
      <c r="V317" s="1" t="n">
        <v>-0.055356</v>
      </c>
      <c r="W317" s="1" t="n">
        <v>-0.060166</v>
      </c>
      <c r="X317" s="1" t="n">
        <v>0.996652</v>
      </c>
      <c r="Y317" s="1" t="n">
        <v>0.055356</v>
      </c>
      <c r="Z317" s="1" t="n">
        <v>0.010331</v>
      </c>
      <c r="AA317" s="1" t="n">
        <v>0.002203</v>
      </c>
      <c r="AB317" s="1" t="n">
        <v>0.00426</v>
      </c>
      <c r="AC317" s="1" t="n">
        <v>-0.00787</v>
      </c>
      <c r="AD317" s="1" t="n">
        <v>-0.000338</v>
      </c>
      <c r="AE317" s="1" t="n">
        <v>0.00893</v>
      </c>
      <c r="AF317" s="1" t="n">
        <v>109.632927</v>
      </c>
      <c r="AG317" s="1" t="n">
        <v>-1</v>
      </c>
      <c r="AH317" s="1" t="n">
        <v>10</v>
      </c>
      <c r="AI317" s="1" t="n">
        <v>-15.967715</v>
      </c>
      <c r="AJ317" s="1" t="n">
        <v>51.590313</v>
      </c>
      <c r="AK317" s="1" t="n">
        <v>-0.002476</v>
      </c>
      <c r="AL317" s="1" t="n">
        <v>43.183905</v>
      </c>
      <c r="AM317" s="1" t="n">
        <v>-71.665801</v>
      </c>
      <c r="AN317" s="1" t="n">
        <v>5</v>
      </c>
      <c r="AO317" s="1" t="n">
        <v>-1</v>
      </c>
      <c r="AP317" s="1" t="n">
        <v>-1</v>
      </c>
      <c r="AQ317" s="1" t="n">
        <v>162.068741</v>
      </c>
    </row>
    <row collapsed="false" customFormat="false" customHeight="false" hidden="false" ht="14" outlineLevel="0" r="318">
      <c r="A318" s="1" t="n">
        <v>31.800647</v>
      </c>
      <c r="B318" s="1" t="n">
        <v>-0.074783</v>
      </c>
      <c r="C318" s="1" t="n">
        <v>0.986084</v>
      </c>
      <c r="D318" s="1" t="n">
        <v>0.073334</v>
      </c>
      <c r="E318" s="1" t="n">
        <f aca="false">(B318^2+C318^2+D318^2)^0.5</f>
        <v>0.991630993717421</v>
      </c>
      <c r="F318" s="1" t="n">
        <f aca="false">E318-1</f>
        <v>-0.00836900628257897</v>
      </c>
      <c r="G318" s="1" t="n">
        <v>-1.487983</v>
      </c>
      <c r="H318" s="1" t="n">
        <v>-2.321082</v>
      </c>
      <c r="I318" s="1" t="n">
        <v>1.14804</v>
      </c>
      <c r="J318" s="1" t="n">
        <v>0.139562</v>
      </c>
      <c r="K318" s="1" t="n">
        <v>-0.713248</v>
      </c>
      <c r="L318" s="1" t="n">
        <v>0.680848</v>
      </c>
      <c r="M318" s="1" t="n">
        <v>-0.090805</v>
      </c>
      <c r="N318" s="1" t="n">
        <v>-0.944554</v>
      </c>
      <c r="O318" s="1" t="n">
        <v>-0.322734</v>
      </c>
      <c r="P318" s="1" t="n">
        <v>0.060508</v>
      </c>
      <c r="Q318" s="1" t="n">
        <v>-0.075436</v>
      </c>
      <c r="R318" s="1" t="n">
        <v>0.033937</v>
      </c>
      <c r="S318" s="1" t="n">
        <v>-0.996573</v>
      </c>
      <c r="T318" s="1" t="n">
        <v>0.319574</v>
      </c>
      <c r="U318" s="1" t="n">
        <v>-0.945881</v>
      </c>
      <c r="V318" s="1" t="n">
        <v>-0.056401</v>
      </c>
      <c r="W318" s="1" t="n">
        <v>-0.060508</v>
      </c>
      <c r="X318" s="1" t="n">
        <v>0.996573</v>
      </c>
      <c r="Y318" s="1" t="n">
        <v>0.056402</v>
      </c>
      <c r="Z318" s="1" t="n">
        <v>0.002815</v>
      </c>
      <c r="AA318" s="1" t="n">
        <v>0.003488</v>
      </c>
      <c r="AB318" s="1" t="n">
        <v>0.009074</v>
      </c>
      <c r="AC318" s="1" t="n">
        <v>-0.00408</v>
      </c>
      <c r="AD318" s="1" t="n">
        <v>-0.002827</v>
      </c>
      <c r="AE318" s="1" t="n">
        <v>-0.008718</v>
      </c>
      <c r="AF318" s="1" t="n">
        <v>109.632927</v>
      </c>
      <c r="AG318" s="1" t="n">
        <v>-1</v>
      </c>
      <c r="AH318" s="1" t="n">
        <v>10</v>
      </c>
      <c r="AI318" s="1" t="n">
        <v>-15.96382</v>
      </c>
      <c r="AJ318" s="1" t="n">
        <v>51.591488</v>
      </c>
      <c r="AK318" s="1" t="n">
        <v>0.056674</v>
      </c>
      <c r="AL318" s="1" t="n">
        <v>43.183905</v>
      </c>
      <c r="AM318" s="1" t="n">
        <v>-71.665801</v>
      </c>
      <c r="AN318" s="1" t="n">
        <v>5</v>
      </c>
      <c r="AO318" s="1" t="n">
        <v>-1</v>
      </c>
      <c r="AP318" s="1" t="n">
        <v>-1</v>
      </c>
      <c r="AQ318" s="1" t="n">
        <v>162.068741</v>
      </c>
    </row>
    <row collapsed="false" customFormat="false" customHeight="false" hidden="false" ht="14" outlineLevel="0" r="319">
      <c r="A319" s="1" t="n">
        <v>31.901329</v>
      </c>
      <c r="B319" s="1" t="n">
        <v>-0.079636</v>
      </c>
      <c r="C319" s="1" t="n">
        <v>0.986603</v>
      </c>
      <c r="D319" s="1" t="n">
        <v>0.097015</v>
      </c>
      <c r="E319" s="1" t="n">
        <f aca="false">(B319^2+C319^2+D319^2)^0.5</f>
        <v>0.994554816151428</v>
      </c>
      <c r="F319" s="1" t="n">
        <f aca="false">E319-1</f>
        <v>-0.0054451838485724</v>
      </c>
      <c r="G319" s="1" t="n">
        <v>-1.490523</v>
      </c>
      <c r="H319" s="1" t="n">
        <v>-2.292187</v>
      </c>
      <c r="I319" s="1" t="n">
        <v>1.176437</v>
      </c>
      <c r="J319" s="1" t="n">
        <v>0.139087</v>
      </c>
      <c r="K319" s="1" t="n">
        <v>-0.712133</v>
      </c>
      <c r="L319" s="1" t="n">
        <v>0.682092</v>
      </c>
      <c r="M319" s="1" t="n">
        <v>-0.090944</v>
      </c>
      <c r="N319" s="1" t="n">
        <v>-0.944768</v>
      </c>
      <c r="O319" s="1" t="n">
        <v>-0.322162</v>
      </c>
      <c r="P319" s="1" t="n">
        <v>0.060212</v>
      </c>
      <c r="Q319" s="1" t="n">
        <v>-0.074032</v>
      </c>
      <c r="R319" s="1" t="n">
        <v>0.030809</v>
      </c>
      <c r="S319" s="1" t="n">
        <v>-0.99678</v>
      </c>
      <c r="T319" s="1" t="n">
        <v>0.319269</v>
      </c>
      <c r="U319" s="1" t="n">
        <v>-0.946183</v>
      </c>
      <c r="V319" s="1" t="n">
        <v>-0.052958</v>
      </c>
      <c r="W319" s="1" t="n">
        <v>-0.060212</v>
      </c>
      <c r="X319" s="1" t="n">
        <v>0.99678</v>
      </c>
      <c r="Y319" s="1" t="n">
        <v>0.052958</v>
      </c>
      <c r="Z319" s="1" t="n">
        <v>0.039796</v>
      </c>
      <c r="AA319" s="1" t="n">
        <v>-0.006698</v>
      </c>
      <c r="AB319" s="1" t="n">
        <v>-0.078044</v>
      </c>
      <c r="AC319" s="1" t="n">
        <v>-0.001536</v>
      </c>
      <c r="AD319" s="1" t="n">
        <v>-0.010845</v>
      </c>
      <c r="AE319" s="1" t="n">
        <v>0.020954</v>
      </c>
      <c r="AF319" s="1" t="n">
        <v>109.632927</v>
      </c>
      <c r="AG319" s="1" t="n">
        <v>-1</v>
      </c>
      <c r="AH319" s="1" t="n">
        <v>10</v>
      </c>
      <c r="AI319" s="1" t="n">
        <v>-15.924444</v>
      </c>
      <c r="AJ319" s="1" t="n">
        <v>51.603672</v>
      </c>
      <c r="AK319" s="1" t="n">
        <v>-0.034496</v>
      </c>
      <c r="AL319" s="1" t="n">
        <v>43.183905</v>
      </c>
      <c r="AM319" s="1" t="n">
        <v>-71.665801</v>
      </c>
      <c r="AN319" s="1" t="n">
        <v>5</v>
      </c>
      <c r="AO319" s="1" t="n">
        <v>-1</v>
      </c>
      <c r="AP319" s="1" t="n">
        <v>-1</v>
      </c>
      <c r="AQ319" s="1" t="n">
        <v>162.068741</v>
      </c>
    </row>
    <row collapsed="false" customFormat="false" customHeight="false" hidden="false" ht="14" outlineLevel="0" r="320">
      <c r="A320" s="1" t="n">
        <v>32.00132</v>
      </c>
      <c r="B320" s="1" t="n">
        <v>-0.053558</v>
      </c>
      <c r="C320" s="1" t="n">
        <v>0.992996</v>
      </c>
      <c r="D320" s="1" t="n">
        <v>0.051712</v>
      </c>
      <c r="E320" s="1" t="n">
        <f aca="false">(B320^2+C320^2+D320^2)^0.5</f>
        <v>0.995782931327907</v>
      </c>
      <c r="F320" s="1" t="n">
        <f aca="false">E320-1</f>
        <v>-0.00421706867209248</v>
      </c>
      <c r="G320" s="1" t="n">
        <v>-1.490631</v>
      </c>
      <c r="H320" s="1" t="n">
        <v>-2.282732</v>
      </c>
      <c r="I320" s="1" t="n">
        <v>1.186199</v>
      </c>
      <c r="J320" s="1" t="n">
        <v>0.139305</v>
      </c>
      <c r="K320" s="1" t="n">
        <v>-0.711865</v>
      </c>
      <c r="L320" s="1" t="n">
        <v>0.682328</v>
      </c>
      <c r="M320" s="1" t="n">
        <v>-0.090941</v>
      </c>
      <c r="N320" s="1" t="n">
        <v>-0.944648</v>
      </c>
      <c r="O320" s="1" t="n">
        <v>-0.322436</v>
      </c>
      <c r="P320" s="1" t="n">
        <v>0.060628</v>
      </c>
      <c r="Q320" s="1" t="n">
        <v>-0.07423</v>
      </c>
      <c r="R320" s="1" t="n">
        <v>0.030045</v>
      </c>
      <c r="S320" s="1" t="n">
        <v>-0.996789</v>
      </c>
      <c r="T320" s="1" t="n">
        <v>0.319579</v>
      </c>
      <c r="U320" s="1" t="n">
        <v>-0.946114</v>
      </c>
      <c r="V320" s="1" t="n">
        <v>-0.052316</v>
      </c>
      <c r="W320" s="1" t="n">
        <v>-0.060628</v>
      </c>
      <c r="X320" s="1" t="n">
        <v>0.996788</v>
      </c>
      <c r="Y320" s="1" t="n">
        <v>0.052316</v>
      </c>
      <c r="Z320" s="1" t="n">
        <v>0.00707</v>
      </c>
      <c r="AA320" s="1" t="n">
        <v>-0.003792</v>
      </c>
      <c r="AB320" s="1" t="n">
        <v>-0.000604</v>
      </c>
      <c r="AC320" s="1" t="n">
        <v>0.022181</v>
      </c>
      <c r="AD320" s="1" t="n">
        <v>0.004006</v>
      </c>
      <c r="AE320" s="1" t="n">
        <v>0.012638</v>
      </c>
      <c r="AF320" s="1" t="n">
        <v>109.632927</v>
      </c>
      <c r="AG320" s="1" t="n">
        <v>-1</v>
      </c>
      <c r="AH320" s="1" t="n">
        <v>10</v>
      </c>
      <c r="AI320" s="1" t="n">
        <v>-15.979909</v>
      </c>
      <c r="AJ320" s="1" t="n">
        <v>51.58646</v>
      </c>
      <c r="AK320" s="1" t="n">
        <v>-0.089144</v>
      </c>
      <c r="AL320" s="1" t="n">
        <v>43.183905</v>
      </c>
      <c r="AM320" s="1" t="n">
        <v>-71.665801</v>
      </c>
      <c r="AN320" s="1" t="n">
        <v>5</v>
      </c>
      <c r="AO320" s="1" t="n">
        <v>-1</v>
      </c>
      <c r="AP320" s="1" t="n">
        <v>-1</v>
      </c>
      <c r="AQ320" s="1" t="n">
        <v>162.068741</v>
      </c>
    </row>
    <row collapsed="false" customFormat="false" customHeight="false" hidden="false" ht="14" outlineLevel="0" r="321">
      <c r="A321" s="1" t="n">
        <v>32.101228</v>
      </c>
      <c r="B321" s="1" t="n">
        <v>-0.068237</v>
      </c>
      <c r="C321" s="1" t="n">
        <v>0.994385</v>
      </c>
      <c r="D321" s="1" t="n">
        <v>0.061478</v>
      </c>
      <c r="E321" s="1" t="n">
        <f aca="false">(B321^2+C321^2+D321^2)^0.5</f>
        <v>0.998617725097046</v>
      </c>
      <c r="F321" s="1" t="n">
        <f aca="false">E321-1</f>
        <v>-0.00138227490295373</v>
      </c>
      <c r="G321" s="1" t="n">
        <v>-1.491284</v>
      </c>
      <c r="H321" s="1" t="n">
        <v>-2.283079</v>
      </c>
      <c r="I321" s="1" t="n">
        <v>1.185648</v>
      </c>
      <c r="J321" s="1" t="n">
        <v>0.139032</v>
      </c>
      <c r="K321" s="1" t="n">
        <v>-0.711777</v>
      </c>
      <c r="L321" s="1" t="n">
        <v>0.682458</v>
      </c>
      <c r="M321" s="1" t="n">
        <v>-0.091075</v>
      </c>
      <c r="N321" s="1" t="n">
        <v>-0.944751</v>
      </c>
      <c r="O321" s="1" t="n">
        <v>-0.32223</v>
      </c>
      <c r="P321" s="1" t="n">
        <v>0.060117</v>
      </c>
      <c r="Q321" s="1" t="n">
        <v>-0.07361</v>
      </c>
      <c r="R321" s="1" t="n">
        <v>0.029841</v>
      </c>
      <c r="S321" s="1" t="n">
        <v>-0.996841</v>
      </c>
      <c r="T321" s="1" t="n">
        <v>0.319417</v>
      </c>
      <c r="U321" s="1" t="n">
        <v>-0.946191</v>
      </c>
      <c r="V321" s="1" t="n">
        <v>-0.051912</v>
      </c>
      <c r="W321" s="1" t="n">
        <v>-0.060117</v>
      </c>
      <c r="X321" s="1" t="n">
        <v>0.996841</v>
      </c>
      <c r="Y321" s="1" t="n">
        <v>0.051912</v>
      </c>
      <c r="Z321" s="1" t="n">
        <v>-0.00812</v>
      </c>
      <c r="AA321" s="1" t="n">
        <v>-0.002456</v>
      </c>
      <c r="AB321" s="1" t="n">
        <v>0.009566</v>
      </c>
      <c r="AC321" s="1" t="n">
        <v>-0.002805</v>
      </c>
      <c r="AD321" s="1" t="n">
        <v>-0.005026</v>
      </c>
      <c r="AE321" s="1" t="n">
        <v>0.007908</v>
      </c>
      <c r="AF321" s="1" t="n">
        <v>109.632927</v>
      </c>
      <c r="AG321" s="1" t="n">
        <v>-1</v>
      </c>
      <c r="AH321" s="1" t="n">
        <v>10</v>
      </c>
      <c r="AI321" s="1" t="n">
        <v>-15.96588</v>
      </c>
      <c r="AJ321" s="1" t="n">
        <v>51.590736</v>
      </c>
      <c r="AK321" s="1" t="n">
        <v>-0.122377</v>
      </c>
      <c r="AL321" s="1" t="n">
        <v>43.183905</v>
      </c>
      <c r="AM321" s="1" t="n">
        <v>-71.665801</v>
      </c>
      <c r="AN321" s="1" t="n">
        <v>5</v>
      </c>
      <c r="AO321" s="1" t="n">
        <v>-1</v>
      </c>
      <c r="AP321" s="1" t="n">
        <v>-1</v>
      </c>
      <c r="AQ321" s="1" t="n">
        <v>162.068741</v>
      </c>
    </row>
    <row collapsed="false" customFormat="false" customHeight="false" hidden="false" ht="14" outlineLevel="0" r="322">
      <c r="A322" s="1" t="n">
        <v>32.200321</v>
      </c>
      <c r="B322" s="1" t="n">
        <v>-0.05159</v>
      </c>
      <c r="C322" s="1" t="n">
        <v>0.993164</v>
      </c>
      <c r="D322" s="1" t="n">
        <v>0.062592</v>
      </c>
      <c r="E322" s="1" t="n">
        <f aca="false">(B322^2+C322^2+D322^2)^0.5</f>
        <v>0.996470781036755</v>
      </c>
      <c r="F322" s="1" t="n">
        <f aca="false">E322-1</f>
        <v>-0.00352921896324532</v>
      </c>
      <c r="G322" s="1" t="n">
        <v>-1.489422</v>
      </c>
      <c r="H322" s="1" t="n">
        <v>-2.292797</v>
      </c>
      <c r="I322" s="1" t="n">
        <v>1.176011</v>
      </c>
      <c r="J322" s="1" t="n">
        <v>0.139471</v>
      </c>
      <c r="K322" s="1" t="n">
        <v>-0.712326</v>
      </c>
      <c r="L322" s="1" t="n">
        <v>0.681848</v>
      </c>
      <c r="M322" s="1" t="n">
        <v>-0.090684</v>
      </c>
      <c r="N322" s="1" t="n">
        <v>-0.944649</v>
      </c>
      <c r="O322" s="1" t="n">
        <v>-0.322362</v>
      </c>
      <c r="P322" s="1" t="n">
        <v>0.061003</v>
      </c>
      <c r="Q322" s="1" t="n">
        <v>-0.075032</v>
      </c>
      <c r="R322" s="1" t="n">
        <v>0.031263</v>
      </c>
      <c r="S322" s="1" t="n">
        <v>-0.996691</v>
      </c>
      <c r="T322" s="1" t="n">
        <v>0.319389</v>
      </c>
      <c r="U322" s="1" t="n">
        <v>-0.9461</v>
      </c>
      <c r="V322" s="1" t="n">
        <v>-0.05372</v>
      </c>
      <c r="W322" s="1" t="n">
        <v>-0.061003</v>
      </c>
      <c r="X322" s="1" t="n">
        <v>0.996691</v>
      </c>
      <c r="Y322" s="1" t="n">
        <v>0.05372</v>
      </c>
      <c r="Z322" s="1" t="n">
        <v>0.009397</v>
      </c>
      <c r="AA322" s="1" t="n">
        <v>-0.003664</v>
      </c>
      <c r="AB322" s="1" t="n">
        <v>0.000968</v>
      </c>
      <c r="AC322" s="1" t="n">
        <v>0.012334</v>
      </c>
      <c r="AD322" s="1" t="n">
        <v>-0.022493</v>
      </c>
      <c r="AE322" s="1" t="n">
        <v>0.019864</v>
      </c>
      <c r="AF322" s="1" t="n">
        <v>109.632927</v>
      </c>
      <c r="AG322" s="1" t="n">
        <v>-1</v>
      </c>
      <c r="AH322" s="1" t="n">
        <v>10</v>
      </c>
      <c r="AI322" s="1" t="n">
        <v>-15.975693</v>
      </c>
      <c r="AJ322" s="1" t="n">
        <v>51.587845</v>
      </c>
      <c r="AK322" s="1" t="n">
        <v>-0.003143</v>
      </c>
      <c r="AL322" s="1" t="n">
        <v>43.183905</v>
      </c>
      <c r="AM322" s="1" t="n">
        <v>-71.665801</v>
      </c>
      <c r="AN322" s="1" t="n">
        <v>5</v>
      </c>
      <c r="AO322" s="1" t="n">
        <v>-1</v>
      </c>
      <c r="AP322" s="1" t="n">
        <v>-1</v>
      </c>
      <c r="AQ322" s="1" t="n">
        <v>162.068741</v>
      </c>
    </row>
    <row collapsed="false" customFormat="false" customHeight="false" hidden="false" ht="14" outlineLevel="0" r="323">
      <c r="A323" s="1" t="n">
        <v>32.301628</v>
      </c>
      <c r="B323" s="1" t="n">
        <v>-0.057724</v>
      </c>
      <c r="C323" s="1" t="n">
        <v>1.0009</v>
      </c>
      <c r="D323" s="1" t="n">
        <v>0.05954</v>
      </c>
      <c r="E323" s="1" t="n">
        <f aca="false">(B323^2+C323^2+D323^2)^0.5</f>
        <v>1.00432956830714</v>
      </c>
      <c r="F323" s="1" t="n">
        <f aca="false">E323-1</f>
        <v>0.00432956830713693</v>
      </c>
      <c r="G323" s="1" t="n">
        <v>-1.49003</v>
      </c>
      <c r="H323" s="1" t="n">
        <v>-2.323709</v>
      </c>
      <c r="I323" s="1" t="n">
        <v>1.145856</v>
      </c>
      <c r="J323" s="1" t="n">
        <v>0.139081</v>
      </c>
      <c r="K323" s="1" t="n">
        <v>-0.712909</v>
      </c>
      <c r="L323" s="1" t="n">
        <v>0.681194</v>
      </c>
      <c r="M323" s="1" t="n">
        <v>-0.091604</v>
      </c>
      <c r="N323" s="1" t="n">
        <v>-0.94453</v>
      </c>
      <c r="O323" s="1" t="n">
        <v>-0.323105</v>
      </c>
      <c r="P323" s="1" t="n">
        <v>0.058871</v>
      </c>
      <c r="Q323" s="1" t="n">
        <v>-0.073504</v>
      </c>
      <c r="R323" s="1" t="n">
        <v>0.033261</v>
      </c>
      <c r="S323" s="1" t="n">
        <v>-0.99674</v>
      </c>
      <c r="T323" s="1" t="n">
        <v>0.320094</v>
      </c>
      <c r="U323" s="1" t="n">
        <v>-0.945778</v>
      </c>
      <c r="V323" s="1" t="n">
        <v>-0.055166</v>
      </c>
      <c r="W323" s="1" t="n">
        <v>-0.058871</v>
      </c>
      <c r="X323" s="1" t="n">
        <v>0.99674</v>
      </c>
      <c r="Y323" s="1" t="n">
        <v>0.055166</v>
      </c>
      <c r="Z323" s="1" t="n">
        <v>0.021503</v>
      </c>
      <c r="AA323" s="1" t="n">
        <v>0.007654</v>
      </c>
      <c r="AB323" s="1" t="n">
        <v>0.003504</v>
      </c>
      <c r="AC323" s="1" t="n">
        <v>0.005964</v>
      </c>
      <c r="AD323" s="1" t="n">
        <v>-0.0119</v>
      </c>
      <c r="AE323" s="1" t="n">
        <v>0.017391</v>
      </c>
      <c r="AF323" s="1" t="n">
        <v>109.632927</v>
      </c>
      <c r="AG323" s="1" t="n">
        <v>-1</v>
      </c>
      <c r="AH323" s="1" t="n">
        <v>10</v>
      </c>
      <c r="AI323" s="1" t="n">
        <v>-15.948965</v>
      </c>
      <c r="AJ323" s="1" t="n">
        <v>51.5961</v>
      </c>
      <c r="AK323" s="1" t="n">
        <v>-0.039368</v>
      </c>
      <c r="AL323" s="1" t="n">
        <v>43.183905</v>
      </c>
      <c r="AM323" s="1" t="n">
        <v>-71.665801</v>
      </c>
      <c r="AN323" s="1" t="n">
        <v>5</v>
      </c>
      <c r="AO323" s="1" t="n">
        <v>-1</v>
      </c>
      <c r="AP323" s="1" t="n">
        <v>-1</v>
      </c>
      <c r="AQ323" s="1" t="n">
        <v>162.068741</v>
      </c>
    </row>
    <row collapsed="false" customFormat="false" customHeight="false" hidden="false" ht="14" outlineLevel="0" r="324">
      <c r="A324" s="1" t="n">
        <v>32.400456</v>
      </c>
      <c r="B324" s="1" t="n">
        <v>-0.083847</v>
      </c>
      <c r="C324" s="1" t="n">
        <v>0.993591</v>
      </c>
      <c r="D324" s="1" t="n">
        <v>0.056442</v>
      </c>
      <c r="E324" s="1" t="n">
        <f aca="false">(B324^2+C324^2+D324^2)^0.5</f>
        <v>0.998718726195719</v>
      </c>
      <c r="F324" s="1" t="n">
        <f aca="false">E324-1</f>
        <v>-0.00128127380428078</v>
      </c>
      <c r="G324" s="1" t="n">
        <v>-1.489467</v>
      </c>
      <c r="H324" s="1" t="n">
        <v>-2.316078</v>
      </c>
      <c r="I324" s="1" t="n">
        <v>1.15459</v>
      </c>
      <c r="J324" s="1" t="n">
        <v>0.139759</v>
      </c>
      <c r="K324" s="1" t="n">
        <v>-0.712752</v>
      </c>
      <c r="L324" s="1" t="n">
        <v>0.681209</v>
      </c>
      <c r="M324" s="1" t="n">
        <v>-0.091692</v>
      </c>
      <c r="N324" s="1" t="n">
        <v>-0.94412</v>
      </c>
      <c r="O324" s="1" t="n">
        <v>-0.32415</v>
      </c>
      <c r="P324" s="1" t="n">
        <v>0.059702</v>
      </c>
      <c r="Q324" s="1" t="n">
        <v>-0.074304</v>
      </c>
      <c r="R324" s="1" t="n">
        <v>0.032844</v>
      </c>
      <c r="S324" s="1" t="n">
        <v>-0.996695</v>
      </c>
      <c r="T324" s="1" t="n">
        <v>0.321118</v>
      </c>
      <c r="U324" s="1" t="n">
        <v>-0.945435</v>
      </c>
      <c r="V324" s="1" t="n">
        <v>-0.055095</v>
      </c>
      <c r="W324" s="1" t="n">
        <v>-0.059702</v>
      </c>
      <c r="X324" s="1" t="n">
        <v>0.996695</v>
      </c>
      <c r="Y324" s="1" t="n">
        <v>0.055095</v>
      </c>
      <c r="Z324" s="1" t="n">
        <v>0.003108</v>
      </c>
      <c r="AA324" s="1" t="n">
        <v>-0.000677</v>
      </c>
      <c r="AB324" s="1" t="n">
        <v>0.001531</v>
      </c>
      <c r="AC324" s="1" t="n">
        <v>-0.030351</v>
      </c>
      <c r="AD324" s="1" t="n">
        <v>-0.009603</v>
      </c>
      <c r="AE324" s="1" t="n">
        <v>-0.024013</v>
      </c>
      <c r="AF324" s="1" t="n">
        <v>109.632927</v>
      </c>
      <c r="AG324" s="1" t="n">
        <v>-1</v>
      </c>
      <c r="AH324" s="1" t="n">
        <v>10</v>
      </c>
      <c r="AI324" s="1" t="n">
        <v>-16.02519</v>
      </c>
      <c r="AJ324" s="1" t="n">
        <v>51.572475</v>
      </c>
      <c r="AK324" s="1" t="n">
        <v>0.037536</v>
      </c>
      <c r="AL324" s="1" t="n">
        <v>43.183905</v>
      </c>
      <c r="AM324" s="1" t="n">
        <v>-71.665801</v>
      </c>
      <c r="AN324" s="1" t="n">
        <v>5</v>
      </c>
      <c r="AO324" s="1" t="n">
        <v>-1</v>
      </c>
      <c r="AP324" s="1" t="n">
        <v>-1</v>
      </c>
      <c r="AQ324" s="1" t="n">
        <v>162.068741</v>
      </c>
    </row>
    <row collapsed="false" customFormat="false" customHeight="false" hidden="false" ht="14" outlineLevel="0" r="325">
      <c r="A325" s="1" t="n">
        <v>32.501</v>
      </c>
      <c r="B325" s="1" t="n">
        <v>-0.069061</v>
      </c>
      <c r="C325" s="1" t="n">
        <v>0.989258</v>
      </c>
      <c r="D325" s="1" t="n">
        <v>0.042725</v>
      </c>
      <c r="E325" s="1" t="n">
        <f aca="false">(B325^2+C325^2+D325^2)^0.5</f>
        <v>0.992585632532529</v>
      </c>
      <c r="F325" s="1" t="n">
        <f aca="false">E325-1</f>
        <v>-0.00741436746747137</v>
      </c>
      <c r="G325" s="1" t="n">
        <v>-1.488687</v>
      </c>
      <c r="H325" s="1" t="n">
        <v>-2.329542</v>
      </c>
      <c r="I325" s="1" t="n">
        <v>1.142231</v>
      </c>
      <c r="J325" s="1" t="n">
        <v>0.140165</v>
      </c>
      <c r="K325" s="1" t="n">
        <v>-0.71314</v>
      </c>
      <c r="L325" s="1" t="n">
        <v>0.68067</v>
      </c>
      <c r="M325" s="1" t="n">
        <v>-0.092053</v>
      </c>
      <c r="N325" s="1" t="n">
        <v>-0.94376</v>
      </c>
      <c r="O325" s="1" t="n">
        <v>-0.32523</v>
      </c>
      <c r="P325" s="1" t="n">
        <v>0.05952</v>
      </c>
      <c r="Q325" s="1" t="n">
        <v>-0.0746</v>
      </c>
      <c r="R325" s="1" t="n">
        <v>0.034084</v>
      </c>
      <c r="S325" s="1" t="n">
        <v>-0.996631</v>
      </c>
      <c r="T325" s="1" t="n">
        <v>0.322106</v>
      </c>
      <c r="U325" s="1" t="n">
        <v>-0.94502</v>
      </c>
      <c r="V325" s="1" t="n">
        <v>-0.056429</v>
      </c>
      <c r="W325" s="1" t="n">
        <v>-0.05952</v>
      </c>
      <c r="X325" s="1" t="n">
        <v>0.996631</v>
      </c>
      <c r="Y325" s="1" t="n">
        <v>0.056429</v>
      </c>
      <c r="Z325" s="1" t="n">
        <v>-0.000218</v>
      </c>
      <c r="AA325" s="1" t="n">
        <v>0.006299</v>
      </c>
      <c r="AB325" s="1" t="n">
        <v>0.007032</v>
      </c>
      <c r="AC325" s="1" t="n">
        <v>-0.01919</v>
      </c>
      <c r="AD325" s="1" t="n">
        <v>0.000455</v>
      </c>
      <c r="AE325" s="1" t="n">
        <v>-0.004059</v>
      </c>
      <c r="AF325" s="1" t="n">
        <v>109.632927</v>
      </c>
      <c r="AG325" s="1" t="n">
        <v>-1</v>
      </c>
      <c r="AH325" s="1" t="n">
        <v>10</v>
      </c>
      <c r="AI325" s="1" t="n">
        <v>-15.997852</v>
      </c>
      <c r="AJ325" s="1" t="n">
        <v>51.580914</v>
      </c>
      <c r="AK325" s="1" t="n">
        <v>0.079741</v>
      </c>
      <c r="AL325" s="1" t="n">
        <v>43.183905</v>
      </c>
      <c r="AM325" s="1" t="n">
        <v>-71.665801</v>
      </c>
      <c r="AN325" s="1" t="n">
        <v>5</v>
      </c>
      <c r="AO325" s="1" t="n">
        <v>-1</v>
      </c>
      <c r="AP325" s="1" t="n">
        <v>-1</v>
      </c>
      <c r="AQ325" s="1" t="n">
        <v>162.068741</v>
      </c>
    </row>
    <row collapsed="false" customFormat="false" customHeight="false" hidden="false" ht="14" outlineLevel="0" r="326">
      <c r="A326" s="1" t="n">
        <v>32.601021</v>
      </c>
      <c r="B326" s="1" t="n">
        <v>-0.07225</v>
      </c>
      <c r="C326" s="1" t="n">
        <v>0.997299</v>
      </c>
      <c r="D326" s="1" t="n">
        <v>0.059448</v>
      </c>
      <c r="E326" s="1" t="n">
        <f aca="false">(B326^2+C326^2+D326^2)^0.5</f>
        <v>1.0016783029521</v>
      </c>
      <c r="F326" s="1" t="n">
        <f aca="false">E326-1</f>
        <v>0.00167830295210036</v>
      </c>
      <c r="G326" s="1" t="n">
        <v>-1.488786</v>
      </c>
      <c r="H326" s="1" t="n">
        <v>-2.321109</v>
      </c>
      <c r="I326" s="1" t="n">
        <v>1.15056</v>
      </c>
      <c r="J326" s="1" t="n">
        <v>0.140235</v>
      </c>
      <c r="K326" s="1" t="n">
        <v>-0.712925</v>
      </c>
      <c r="L326" s="1" t="n">
        <v>0.680899</v>
      </c>
      <c r="M326" s="1" t="n">
        <v>-0.091911</v>
      </c>
      <c r="N326" s="1" t="n">
        <v>-0.943773</v>
      </c>
      <c r="O326" s="1" t="n">
        <v>-0.325118</v>
      </c>
      <c r="P326" s="1" t="n">
        <v>0.059921</v>
      </c>
      <c r="Q326" s="1" t="n">
        <v>-0.074791</v>
      </c>
      <c r="R326" s="1" t="n">
        <v>0.033421</v>
      </c>
      <c r="S326" s="1" t="n">
        <v>-0.996639</v>
      </c>
      <c r="T326" s="1" t="n">
        <v>0.322023</v>
      </c>
      <c r="U326" s="1" t="n">
        <v>-0.945083</v>
      </c>
      <c r="V326" s="1" t="n">
        <v>-0.055857</v>
      </c>
      <c r="W326" s="1" t="n">
        <v>-0.059921</v>
      </c>
      <c r="X326" s="1" t="n">
        <v>0.996639</v>
      </c>
      <c r="Y326" s="1" t="n">
        <v>0.055857</v>
      </c>
      <c r="Z326" s="1" t="n">
        <v>-0.015106</v>
      </c>
      <c r="AA326" s="1" t="n">
        <v>-0.004284</v>
      </c>
      <c r="AB326" s="1" t="n">
        <v>-0.007258</v>
      </c>
      <c r="AC326" s="1" t="n">
        <v>0.008486</v>
      </c>
      <c r="AD326" s="1" t="n">
        <v>-0.008407</v>
      </c>
      <c r="AE326" s="1" t="n">
        <v>-0.00273</v>
      </c>
      <c r="AF326" s="1" t="n">
        <v>109.632927</v>
      </c>
      <c r="AG326" s="1" t="n">
        <v>-1</v>
      </c>
      <c r="AH326" s="1" t="n">
        <v>10</v>
      </c>
      <c r="AI326" s="1" t="n">
        <v>-16.012547</v>
      </c>
      <c r="AJ326" s="1" t="n">
        <v>51.57637</v>
      </c>
      <c r="AK326" s="1" t="n">
        <v>0.070675</v>
      </c>
      <c r="AL326" s="1" t="n">
        <v>43.183905</v>
      </c>
      <c r="AM326" s="1" t="n">
        <v>-71.665801</v>
      </c>
      <c r="AN326" s="1" t="n">
        <v>5</v>
      </c>
      <c r="AO326" s="1" t="n">
        <v>-1</v>
      </c>
      <c r="AP326" s="1" t="n">
        <v>-1</v>
      </c>
      <c r="AQ326" s="1" t="n">
        <v>162.068741</v>
      </c>
    </row>
    <row collapsed="false" customFormat="false" customHeight="false" hidden="false" ht="14" outlineLevel="0" r="327">
      <c r="A327" s="1" t="n">
        <v>32.700975</v>
      </c>
      <c r="B327" s="1" t="n">
        <v>-0.047943</v>
      </c>
      <c r="C327" s="1" t="n">
        <v>0.999695</v>
      </c>
      <c r="D327" s="1" t="n">
        <v>0.05368</v>
      </c>
      <c r="E327" s="1" t="n">
        <f aca="false">(B327^2+C327^2+D327^2)^0.5</f>
        <v>1.00228247848299</v>
      </c>
      <c r="F327" s="1" t="n">
        <f aca="false">E327-1</f>
        <v>0.00228247848298735</v>
      </c>
      <c r="G327" s="1" t="n">
        <v>-1.487979</v>
      </c>
      <c r="H327" s="1" t="n">
        <v>-2.313973</v>
      </c>
      <c r="I327" s="1" t="n">
        <v>1.157655</v>
      </c>
      <c r="J327" s="1" t="n">
        <v>0.140571</v>
      </c>
      <c r="K327" s="1" t="n">
        <v>-0.7129</v>
      </c>
      <c r="L327" s="1" t="n">
        <v>0.680906</v>
      </c>
      <c r="M327" s="1" t="n">
        <v>-0.091542</v>
      </c>
      <c r="N327" s="1" t="n">
        <v>-0.943719</v>
      </c>
      <c r="O327" s="1" t="n">
        <v>-0.32509</v>
      </c>
      <c r="P327" s="1" t="n">
        <v>0.060911</v>
      </c>
      <c r="Q327" s="1" t="n">
        <v>-0.075763</v>
      </c>
      <c r="R327" s="1" t="n">
        <v>0.033212</v>
      </c>
      <c r="S327" s="1" t="n">
        <v>-0.996573</v>
      </c>
      <c r="T327" s="1" t="n">
        <v>0.321953</v>
      </c>
      <c r="U327" s="1" t="n">
        <v>-0.9451</v>
      </c>
      <c r="V327" s="1" t="n">
        <v>-0.055973</v>
      </c>
      <c r="W327" s="1" t="n">
        <v>-0.060911</v>
      </c>
      <c r="X327" s="1" t="n">
        <v>0.996573</v>
      </c>
      <c r="Y327" s="1" t="n">
        <v>0.055973</v>
      </c>
      <c r="Z327" s="1" t="n">
        <v>-0.001711</v>
      </c>
      <c r="AA327" s="1" t="n">
        <v>0.004465</v>
      </c>
      <c r="AB327" s="1" t="n">
        <v>0.006497</v>
      </c>
      <c r="AC327" s="1" t="n">
        <v>-0.010302</v>
      </c>
      <c r="AD327" s="1" t="n">
        <v>-0.00785</v>
      </c>
      <c r="AE327" s="1" t="n">
        <v>-0.020494</v>
      </c>
      <c r="AF327" s="1" t="n">
        <v>109.632927</v>
      </c>
      <c r="AG327" s="1" t="n">
        <v>-1</v>
      </c>
      <c r="AH327" s="1" t="n">
        <v>10</v>
      </c>
      <c r="AI327" s="1" t="n">
        <v>-16.038549</v>
      </c>
      <c r="AJ327" s="1" t="n">
        <v>51.568298</v>
      </c>
      <c r="AK327" s="1" t="n">
        <v>0.064242</v>
      </c>
      <c r="AL327" s="1" t="n">
        <v>43.183905</v>
      </c>
      <c r="AM327" s="1" t="n">
        <v>-71.665801</v>
      </c>
      <c r="AN327" s="1" t="n">
        <v>5</v>
      </c>
      <c r="AO327" s="1" t="n">
        <v>-1</v>
      </c>
      <c r="AP327" s="1" t="n">
        <v>-1</v>
      </c>
      <c r="AQ327" s="1" t="n">
        <v>162.068741</v>
      </c>
    </row>
    <row collapsed="false" customFormat="false" customHeight="false" hidden="false" ht="14" outlineLevel="0" r="328">
      <c r="A328" s="1" t="n">
        <v>32.801317</v>
      </c>
      <c r="B328" s="1" t="n">
        <v>0.023941</v>
      </c>
      <c r="C328" s="1" t="n">
        <v>1.008453</v>
      </c>
      <c r="D328" s="1" t="n">
        <v>0.020569</v>
      </c>
      <c r="E328" s="1" t="n">
        <f aca="false">(B328^2+C328^2+D328^2)^0.5</f>
        <v>1.00894683133008</v>
      </c>
      <c r="F328" s="1" t="n">
        <f aca="false">E328-1</f>
        <v>0.00894683133007557</v>
      </c>
      <c r="G328" s="1" t="n">
        <v>-1.486633</v>
      </c>
      <c r="H328" s="1" t="n">
        <v>-2.291194</v>
      </c>
      <c r="I328" s="1" t="n">
        <v>1.182361</v>
      </c>
      <c r="J328" s="1" t="n">
        <v>0.142016</v>
      </c>
      <c r="K328" s="1" t="n">
        <v>-0.712432</v>
      </c>
      <c r="L328" s="1" t="n">
        <v>0.681111</v>
      </c>
      <c r="M328" s="1" t="n">
        <v>-0.091433</v>
      </c>
      <c r="N328" s="1" t="n">
        <v>-0.942943</v>
      </c>
      <c r="O328" s="1" t="n">
        <v>-0.326906</v>
      </c>
      <c r="P328" s="1" t="n">
        <v>0.063178</v>
      </c>
      <c r="Q328" s="1" t="n">
        <v>-0.077801</v>
      </c>
      <c r="R328" s="1" t="n">
        <v>0.031838</v>
      </c>
      <c r="S328" s="1" t="n">
        <v>-0.99646</v>
      </c>
      <c r="T328" s="1" t="n">
        <v>0.323737</v>
      </c>
      <c r="U328" s="1" t="n">
        <v>-0.944521</v>
      </c>
      <c r="V328" s="1" t="n">
        <v>-0.055455</v>
      </c>
      <c r="W328" s="1" t="n">
        <v>-0.063178</v>
      </c>
      <c r="X328" s="1" t="n">
        <v>0.99646</v>
      </c>
      <c r="Y328" s="1" t="n">
        <v>0.055455</v>
      </c>
      <c r="Z328" s="1" t="n">
        <v>0.006705</v>
      </c>
      <c r="AA328" s="1" t="n">
        <v>-0.003281</v>
      </c>
      <c r="AB328" s="1" t="n">
        <v>0.003154</v>
      </c>
      <c r="AC328" s="1" t="n">
        <v>-0.003469</v>
      </c>
      <c r="AD328" s="1" t="n">
        <v>-0.073401</v>
      </c>
      <c r="AE328" s="1" t="n">
        <v>-0.009276</v>
      </c>
      <c r="AF328" s="1" t="n">
        <v>109.632927</v>
      </c>
      <c r="AG328" s="1" t="n">
        <v>-1</v>
      </c>
      <c r="AH328" s="1" t="n">
        <v>10</v>
      </c>
      <c r="AI328" s="1" t="n">
        <v>-16.251312</v>
      </c>
      <c r="AJ328" s="1" t="n">
        <v>51.501637</v>
      </c>
      <c r="AK328" s="1" t="n">
        <v>0.071616</v>
      </c>
      <c r="AL328" s="1" t="n">
        <v>43.183905</v>
      </c>
      <c r="AM328" s="1" t="n">
        <v>-71.665801</v>
      </c>
      <c r="AN328" s="1" t="n">
        <v>5</v>
      </c>
      <c r="AO328" s="1" t="n">
        <v>-1</v>
      </c>
      <c r="AP328" s="1" t="n">
        <v>-1</v>
      </c>
      <c r="AQ328" s="1" t="n">
        <v>162.068741</v>
      </c>
    </row>
    <row collapsed="false" customFormat="false" customHeight="false" hidden="false" ht="14" outlineLevel="0" r="329">
      <c r="A329" s="1" t="n">
        <v>32.906911</v>
      </c>
      <c r="B329" s="1" t="n">
        <v>-0.056992</v>
      </c>
      <c r="C329" s="1" t="n">
        <v>1.009094</v>
      </c>
      <c r="D329" s="1" t="n">
        <v>0.088165</v>
      </c>
      <c r="E329" s="1" t="n">
        <f aca="false">(B329^2+C329^2+D329^2)^0.5</f>
        <v>1.0145402190771</v>
      </c>
      <c r="F329" s="1" t="n">
        <f aca="false">E329-1</f>
        <v>0.0145402190770951</v>
      </c>
      <c r="G329" s="1" t="n">
        <v>-1.483851</v>
      </c>
      <c r="H329" s="1" t="n">
        <v>-2.319775</v>
      </c>
      <c r="I329" s="1" t="n">
        <v>1.174903</v>
      </c>
      <c r="J329" s="1" t="n">
        <v>0.149901</v>
      </c>
      <c r="K329" s="1" t="n">
        <v>-0.712104</v>
      </c>
      <c r="L329" s="1" t="n">
        <v>0.678812</v>
      </c>
      <c r="M329" s="1" t="n">
        <v>-0.098239</v>
      </c>
      <c r="N329" s="1" t="n">
        <v>-0.935758</v>
      </c>
      <c r="O329" s="1" t="n">
        <v>-0.346862</v>
      </c>
      <c r="P329" s="1" t="n">
        <v>0.063597</v>
      </c>
      <c r="Q329" s="1" t="n">
        <v>-0.080119</v>
      </c>
      <c r="R329" s="1" t="n">
        <v>0.033487</v>
      </c>
      <c r="S329" s="1" t="n">
        <v>-0.996223</v>
      </c>
      <c r="T329" s="1" t="n">
        <v>0.343422</v>
      </c>
      <c r="U329" s="1" t="n">
        <v>-0.937318</v>
      </c>
      <c r="V329" s="1" t="n">
        <v>-0.059126</v>
      </c>
      <c r="W329" s="1" t="n">
        <v>-0.063597</v>
      </c>
      <c r="X329" s="1" t="n">
        <v>0.996223</v>
      </c>
      <c r="Y329" s="1" t="n">
        <v>0.059126</v>
      </c>
      <c r="Z329" s="1" t="n">
        <v>0.001067</v>
      </c>
      <c r="AA329" s="1" t="n">
        <v>0.001717</v>
      </c>
      <c r="AB329" s="1" t="n">
        <v>-0.009489</v>
      </c>
      <c r="AC329" s="1" t="n">
        <v>0.029706</v>
      </c>
      <c r="AD329" s="1" t="n">
        <v>-0.001698</v>
      </c>
      <c r="AE329" s="1" t="n">
        <v>0.015079</v>
      </c>
      <c r="AF329" s="1" t="n">
        <v>109.632927</v>
      </c>
      <c r="AG329" s="1" t="n">
        <v>-1</v>
      </c>
      <c r="AH329" s="1" t="n">
        <v>10</v>
      </c>
      <c r="AI329" s="1" t="n">
        <v>-16.397886</v>
      </c>
      <c r="AJ329" s="1" t="n">
        <v>51.452484</v>
      </c>
      <c r="AK329" s="1" t="n">
        <v>0.528788</v>
      </c>
      <c r="AL329" s="1" t="n">
        <v>43.183905</v>
      </c>
      <c r="AM329" s="1" t="n">
        <v>-71.665801</v>
      </c>
      <c r="AN329" s="1" t="n">
        <v>5</v>
      </c>
      <c r="AO329" s="1" t="n">
        <v>-1</v>
      </c>
      <c r="AP329" s="1" t="n">
        <v>-1</v>
      </c>
      <c r="AQ329" s="1" t="n">
        <v>162.068741</v>
      </c>
    </row>
    <row collapsed="false" customFormat="false" customHeight="false" hidden="false" ht="14" outlineLevel="0" r="330">
      <c r="A330" s="1" t="n">
        <v>33.000536</v>
      </c>
      <c r="B330" s="1" t="n">
        <v>-0.054047</v>
      </c>
      <c r="C330" s="1" t="n">
        <v>1.007797</v>
      </c>
      <c r="D330" s="1" t="n">
        <v>0.071381</v>
      </c>
      <c r="E330" s="1" t="n">
        <f aca="false">(B330^2+C330^2+D330^2)^0.5</f>
        <v>1.01176633595856</v>
      </c>
      <c r="F330" s="1" t="n">
        <f aca="false">E330-1</f>
        <v>0.0117663359585551</v>
      </c>
      <c r="G330" s="1" t="n">
        <v>-1.486354</v>
      </c>
      <c r="H330" s="1" t="n">
        <v>-2.317208</v>
      </c>
      <c r="I330" s="1" t="n">
        <v>1.177547</v>
      </c>
      <c r="J330" s="1" t="n">
        <v>0.149233</v>
      </c>
      <c r="K330" s="1" t="n">
        <v>-0.711593</v>
      </c>
      <c r="L330" s="1" t="n">
        <v>0.679389</v>
      </c>
      <c r="M330" s="1" t="n">
        <v>-0.098973</v>
      </c>
      <c r="N330" s="1" t="n">
        <v>-0.935867</v>
      </c>
      <c r="O330" s="1" t="n">
        <v>-0.346869</v>
      </c>
      <c r="P330" s="1" t="n">
        <v>0.061918</v>
      </c>
      <c r="Q330" s="1" t="n">
        <v>-0.077904</v>
      </c>
      <c r="R330" s="1" t="n">
        <v>0.032319</v>
      </c>
      <c r="S330" s="1" t="n">
        <v>-0.996437</v>
      </c>
      <c r="T330" s="1" t="n">
        <v>0.343632</v>
      </c>
      <c r="U330" s="1" t="n">
        <v>-0.937356</v>
      </c>
      <c r="V330" s="1" t="n">
        <v>-0.057269</v>
      </c>
      <c r="W330" s="1" t="n">
        <v>-0.061918</v>
      </c>
      <c r="X330" s="1" t="n">
        <v>0.996437</v>
      </c>
      <c r="Y330" s="1" t="n">
        <v>0.057269</v>
      </c>
      <c r="Z330" s="1" t="n">
        <v>-0.015154</v>
      </c>
      <c r="AA330" s="1" t="n">
        <v>-0.000786</v>
      </c>
      <c r="AB330" s="1" t="n">
        <v>0.012052</v>
      </c>
      <c r="AC330" s="1" t="n">
        <v>0.008505</v>
      </c>
      <c r="AD330" s="1" t="n">
        <v>-0.010726</v>
      </c>
      <c r="AE330" s="1" t="n">
        <v>0.002139</v>
      </c>
      <c r="AF330" s="1" t="n">
        <v>109.632927</v>
      </c>
      <c r="AG330" s="1" t="n">
        <v>-1</v>
      </c>
      <c r="AH330" s="1" t="n">
        <v>10</v>
      </c>
      <c r="AI330" s="1" t="n">
        <v>-16.278181</v>
      </c>
      <c r="AJ330" s="1" t="n">
        <v>51.49152</v>
      </c>
      <c r="AK330" s="1" t="n">
        <v>0.415473</v>
      </c>
      <c r="AL330" s="1" t="n">
        <v>43.183905</v>
      </c>
      <c r="AM330" s="1" t="n">
        <v>-71.665801</v>
      </c>
      <c r="AN330" s="1" t="n">
        <v>5</v>
      </c>
      <c r="AO330" s="1" t="n">
        <v>-1</v>
      </c>
      <c r="AP330" s="1" t="n">
        <v>-1</v>
      </c>
      <c r="AQ330" s="1" t="n">
        <v>162.068741</v>
      </c>
    </row>
    <row collapsed="false" customFormat="false" customHeight="false" hidden="false" ht="14" outlineLevel="0" r="331">
      <c r="A331" s="1" t="n">
        <v>33.101305</v>
      </c>
      <c r="B331" s="1" t="n">
        <v>-0.056549</v>
      </c>
      <c r="C331" s="1" t="n">
        <v>0.995102</v>
      </c>
      <c r="D331" s="1" t="n">
        <v>0.058594</v>
      </c>
      <c r="E331" s="1" t="n">
        <f aca="false">(B331^2+C331^2+D331^2)^0.5</f>
        <v>0.998428283173609</v>
      </c>
      <c r="F331" s="1" t="n">
        <f aca="false">E331-1</f>
        <v>-0.00157171682639123</v>
      </c>
      <c r="G331" s="1" t="n">
        <v>-1.484954</v>
      </c>
      <c r="H331" s="1" t="n">
        <v>-2.319743</v>
      </c>
      <c r="I331" s="1" t="n">
        <v>1.175223</v>
      </c>
      <c r="J331" s="1" t="n">
        <v>0.14968</v>
      </c>
      <c r="K331" s="1" t="n">
        <v>-0.711887</v>
      </c>
      <c r="L331" s="1" t="n">
        <v>0.679027</v>
      </c>
      <c r="M331" s="1" t="n">
        <v>-0.098666</v>
      </c>
      <c r="N331" s="1" t="n">
        <v>-0.935722</v>
      </c>
      <c r="O331" s="1" t="n">
        <v>-0.347104</v>
      </c>
      <c r="P331" s="1" t="n">
        <v>0.062794</v>
      </c>
      <c r="Q331" s="1" t="n">
        <v>-0.079116</v>
      </c>
      <c r="R331" s="1" t="n">
        <v>0.033038</v>
      </c>
      <c r="S331" s="1" t="n">
        <v>-0.996318</v>
      </c>
      <c r="T331" s="1" t="n">
        <v>0.343752</v>
      </c>
      <c r="U331" s="1" t="n">
        <v>-0.937244</v>
      </c>
      <c r="V331" s="1" t="n">
        <v>-0.058376</v>
      </c>
      <c r="W331" s="1" t="n">
        <v>-0.062794</v>
      </c>
      <c r="X331" s="1" t="n">
        <v>0.996318</v>
      </c>
      <c r="Y331" s="1" t="n">
        <v>0.058376</v>
      </c>
      <c r="Z331" s="1" t="n">
        <v>-0.010372</v>
      </c>
      <c r="AA331" s="1" t="n">
        <v>-0.000789</v>
      </c>
      <c r="AB331" s="1" t="n">
        <v>0.008992</v>
      </c>
      <c r="AC331" s="1" t="n">
        <v>-0.01279</v>
      </c>
      <c r="AD331" s="1" t="n">
        <v>-0.01028</v>
      </c>
      <c r="AE331" s="1" t="n">
        <v>-0.020331</v>
      </c>
      <c r="AF331" s="1" t="n">
        <v>108.632927</v>
      </c>
      <c r="AG331" s="1" t="n">
        <v>-1</v>
      </c>
      <c r="AH331" s="1" t="n">
        <v>10</v>
      </c>
      <c r="AI331" s="1" t="n">
        <v>-16.349693</v>
      </c>
      <c r="AJ331" s="1" t="n">
        <v>51.468449</v>
      </c>
      <c r="AK331" s="1" t="n">
        <v>0.463312</v>
      </c>
      <c r="AL331" s="1" t="n">
        <v>43.183905</v>
      </c>
      <c r="AM331" s="1" t="n">
        <v>-71.665801</v>
      </c>
      <c r="AN331" s="1" t="n">
        <v>5</v>
      </c>
      <c r="AO331" s="1" t="n">
        <v>-1</v>
      </c>
      <c r="AP331" s="1" t="n">
        <v>-1</v>
      </c>
      <c r="AQ331" s="1" t="n">
        <v>162.068741</v>
      </c>
    </row>
    <row collapsed="false" customFormat="false" customHeight="false" hidden="false" ht="14" outlineLevel="0" r="332">
      <c r="A332" s="1" t="n">
        <v>33.201504</v>
      </c>
      <c r="B332" s="1" t="n">
        <v>-0.057571</v>
      </c>
      <c r="C332" s="1" t="n">
        <v>0.995972</v>
      </c>
      <c r="D332" s="1" t="n">
        <v>0.052658</v>
      </c>
      <c r="E332" s="1" t="n">
        <f aca="false">(B332^2+C332^2+D332^2)^0.5</f>
        <v>0.999023277901471</v>
      </c>
      <c r="F332" s="1" t="n">
        <f aca="false">E332-1</f>
        <v>-0.000976722098528948</v>
      </c>
      <c r="G332" s="1" t="n">
        <v>-1.485744</v>
      </c>
      <c r="H332" s="1" t="n">
        <v>-2.319227</v>
      </c>
      <c r="I332" s="1" t="n">
        <v>1.176117</v>
      </c>
      <c r="J332" s="1" t="n">
        <v>0.14959</v>
      </c>
      <c r="K332" s="1" t="n">
        <v>-0.711707</v>
      </c>
      <c r="L332" s="1" t="n">
        <v>0.679184</v>
      </c>
      <c r="M332" s="1" t="n">
        <v>-0.099023</v>
      </c>
      <c r="N332" s="1" t="n">
        <v>-0.935635</v>
      </c>
      <c r="O332" s="1" t="n">
        <v>-0.347438</v>
      </c>
      <c r="P332" s="1" t="n">
        <v>0.062248</v>
      </c>
      <c r="Q332" s="1" t="n">
        <v>-0.078419</v>
      </c>
      <c r="R332" s="1" t="n">
        <v>0.032664</v>
      </c>
      <c r="S332" s="1" t="n">
        <v>-0.996385</v>
      </c>
      <c r="T332" s="1" t="n">
        <v>0.344148</v>
      </c>
      <c r="U332" s="1" t="n">
        <v>-0.937134</v>
      </c>
      <c r="V332" s="1" t="n">
        <v>-0.057807</v>
      </c>
      <c r="W332" s="1" t="n">
        <v>-0.062248</v>
      </c>
      <c r="X332" s="1" t="n">
        <v>0.996385</v>
      </c>
      <c r="Y332" s="1" t="n">
        <v>0.057807</v>
      </c>
      <c r="Z332" s="1" t="n">
        <v>-0.002923</v>
      </c>
      <c r="AA332" s="1" t="n">
        <v>-0.005678</v>
      </c>
      <c r="AB332" s="1" t="n">
        <v>0.015572</v>
      </c>
      <c r="AC332" s="1" t="n">
        <v>-0.006582</v>
      </c>
      <c r="AD332" s="1" t="n">
        <v>-0.006255</v>
      </c>
      <c r="AE332" s="1" t="n">
        <v>0.00559</v>
      </c>
      <c r="AF332" s="1" t="n">
        <v>108.632927</v>
      </c>
      <c r="AG332" s="1" t="n">
        <v>-1</v>
      </c>
      <c r="AH332" s="1" t="n">
        <v>10</v>
      </c>
      <c r="AI332" s="1" t="n">
        <v>-16.298084</v>
      </c>
      <c r="AJ332" s="1" t="n">
        <v>51.485264</v>
      </c>
      <c r="AK332" s="1" t="n">
        <v>0.410425</v>
      </c>
      <c r="AL332" s="1" t="n">
        <v>43.183905</v>
      </c>
      <c r="AM332" s="1" t="n">
        <v>-71.665801</v>
      </c>
      <c r="AN332" s="1" t="n">
        <v>5</v>
      </c>
      <c r="AO332" s="1" t="n">
        <v>-1</v>
      </c>
      <c r="AP332" s="1" t="n">
        <v>-1</v>
      </c>
      <c r="AQ332" s="1" t="n">
        <v>162.068741</v>
      </c>
    </row>
    <row collapsed="false" customFormat="false" customHeight="false" hidden="false" ht="14" outlineLevel="0" r="333">
      <c r="A333" s="1" t="n">
        <v>33.301149</v>
      </c>
      <c r="B333" s="1" t="n">
        <v>-0.058594</v>
      </c>
      <c r="C333" s="1" t="n">
        <v>0.996841</v>
      </c>
      <c r="D333" s="1" t="n">
        <v>0.046722</v>
      </c>
      <c r="E333" s="1" t="n">
        <f aca="false">(B333^2+C333^2+D333^2)^0.5</f>
        <v>0.999654030853175</v>
      </c>
      <c r="F333" s="1" t="n">
        <f aca="false">E333-1</f>
        <v>-0.000345969146825276</v>
      </c>
      <c r="G333" s="1" t="n">
        <v>-1.485999</v>
      </c>
      <c r="H333" s="1" t="n">
        <v>-2.328961</v>
      </c>
      <c r="I333" s="1" t="n">
        <v>1.166738</v>
      </c>
      <c r="J333" s="1" t="n">
        <v>0.149482</v>
      </c>
      <c r="K333" s="1" t="n">
        <v>-0.71188</v>
      </c>
      <c r="L333" s="1" t="n">
        <v>0.678974</v>
      </c>
      <c r="M333" s="1" t="n">
        <v>-0.099379</v>
      </c>
      <c r="N333" s="1" t="n">
        <v>-0.935558</v>
      </c>
      <c r="O333" s="1" t="n">
        <v>-0.347778</v>
      </c>
      <c r="P333" s="1" t="n">
        <v>0.061497</v>
      </c>
      <c r="Q333" s="1" t="n">
        <v>-0.077875</v>
      </c>
      <c r="R333" s="1" t="n">
        <v>0.033298</v>
      </c>
      <c r="S333" s="1" t="n">
        <v>-0.996407</v>
      </c>
      <c r="T333" s="1" t="n">
        <v>0.344481</v>
      </c>
      <c r="U333" s="1" t="n">
        <v>-0.936985</v>
      </c>
      <c r="V333" s="1" t="n">
        <v>-0.058236</v>
      </c>
      <c r="W333" s="1" t="n">
        <v>-0.061497</v>
      </c>
      <c r="X333" s="1" t="n">
        <v>0.996407</v>
      </c>
      <c r="Y333" s="1" t="n">
        <v>0.058236</v>
      </c>
      <c r="Z333" s="1" t="n">
        <v>0.01151</v>
      </c>
      <c r="AA333" s="1" t="n">
        <v>0.006187</v>
      </c>
      <c r="AB333" s="1" t="n">
        <v>-0.004586</v>
      </c>
      <c r="AC333" s="1" t="n">
        <v>-0.01032</v>
      </c>
      <c r="AD333" s="1" t="n">
        <v>-0.008789</v>
      </c>
      <c r="AE333" s="1" t="n">
        <v>0.000877</v>
      </c>
      <c r="AF333" s="1" t="n">
        <v>108.632927</v>
      </c>
      <c r="AG333" s="1" t="n">
        <v>-1</v>
      </c>
      <c r="AH333" s="1" t="n">
        <v>10</v>
      </c>
      <c r="AI333" s="1" t="n">
        <v>-16.266989</v>
      </c>
      <c r="AJ333" s="1" t="n">
        <v>51.495155</v>
      </c>
      <c r="AK333" s="1" t="n">
        <v>0.403096</v>
      </c>
      <c r="AL333" s="1" t="n">
        <v>43.183905</v>
      </c>
      <c r="AM333" s="1" t="n">
        <v>-71.665801</v>
      </c>
      <c r="AN333" s="1" t="n">
        <v>5</v>
      </c>
      <c r="AO333" s="1" t="n">
        <v>-1</v>
      </c>
      <c r="AP333" s="1" t="n">
        <v>-1</v>
      </c>
      <c r="AQ333" s="1" t="n">
        <v>162.068741</v>
      </c>
    </row>
    <row collapsed="false" customFormat="false" customHeight="false" hidden="false" ht="14" outlineLevel="0" r="334">
      <c r="A334" s="1" t="n">
        <v>33.401038</v>
      </c>
      <c r="B334" s="1" t="n">
        <v>-0.072601</v>
      </c>
      <c r="C334" s="1" t="n">
        <v>1.00824</v>
      </c>
      <c r="D334" s="1" t="n">
        <v>0.079147</v>
      </c>
      <c r="E334" s="1" t="n">
        <f aca="false">(B334^2+C334^2+D334^2)^0.5</f>
        <v>1.01394430340626</v>
      </c>
      <c r="F334" s="1" t="n">
        <f aca="false">E334-1</f>
        <v>0.0139443034062572</v>
      </c>
      <c r="G334" s="1" t="n">
        <v>-1.486978</v>
      </c>
      <c r="H334" s="1" t="n">
        <v>-2.320629</v>
      </c>
      <c r="I334" s="1" t="n">
        <v>1.175458</v>
      </c>
      <c r="J334" s="1" t="n">
        <v>0.149469</v>
      </c>
      <c r="K334" s="1" t="n">
        <v>-0.711469</v>
      </c>
      <c r="L334" s="1" t="n">
        <v>0.679366</v>
      </c>
      <c r="M334" s="1" t="n">
        <v>-0.099668</v>
      </c>
      <c r="N334" s="1" t="n">
        <v>-0.935451</v>
      </c>
      <c r="O334" s="1" t="n">
        <v>-0.348106</v>
      </c>
      <c r="P334" s="1" t="n">
        <v>0.061267</v>
      </c>
      <c r="Q334" s="1" t="n">
        <v>-0.077263</v>
      </c>
      <c r="R334" s="1" t="n">
        <v>0.032242</v>
      </c>
      <c r="S334" s="1" t="n">
        <v>-0.996489</v>
      </c>
      <c r="T334" s="1" t="n">
        <v>0.344909</v>
      </c>
      <c r="U334" s="1" t="n">
        <v>-0.936901</v>
      </c>
      <c r="V334" s="1" t="n">
        <v>-0.057057</v>
      </c>
      <c r="W334" s="1" t="n">
        <v>-0.061267</v>
      </c>
      <c r="X334" s="1" t="n">
        <v>0.996489</v>
      </c>
      <c r="Y334" s="1" t="n">
        <v>0.057057</v>
      </c>
      <c r="Z334" s="1" t="n">
        <v>-0.001325</v>
      </c>
      <c r="AA334" s="1" t="n">
        <v>0.003541</v>
      </c>
      <c r="AB334" s="1" t="n">
        <v>0.001461</v>
      </c>
      <c r="AC334" s="1" t="n">
        <v>0.005957</v>
      </c>
      <c r="AD334" s="1" t="n">
        <v>-0.004822</v>
      </c>
      <c r="AE334" s="1" t="n">
        <v>-0.002657</v>
      </c>
      <c r="AF334" s="1" t="n">
        <v>108.632927</v>
      </c>
      <c r="AG334" s="1" t="n">
        <v>-1</v>
      </c>
      <c r="AH334" s="1" t="n">
        <v>10</v>
      </c>
      <c r="AI334" s="1" t="n">
        <v>-16.236477</v>
      </c>
      <c r="AJ334" s="1" t="n">
        <v>51.505016</v>
      </c>
      <c r="AK334" s="1" t="n">
        <v>0.372127</v>
      </c>
      <c r="AL334" s="1" t="n">
        <v>43.183905</v>
      </c>
      <c r="AM334" s="1" t="n">
        <v>-71.665801</v>
      </c>
      <c r="AN334" s="1" t="n">
        <v>5</v>
      </c>
      <c r="AO334" s="1" t="n">
        <v>-1</v>
      </c>
      <c r="AP334" s="1" t="n">
        <v>-1</v>
      </c>
      <c r="AQ334" s="1" t="n">
        <v>162.068741</v>
      </c>
    </row>
    <row collapsed="false" customFormat="false" customHeight="false" hidden="false" ht="14" outlineLevel="0" r="335">
      <c r="A335" s="1" t="n">
        <v>33.501147</v>
      </c>
      <c r="B335" s="1" t="n">
        <v>-0.052582</v>
      </c>
      <c r="C335" s="1" t="n">
        <v>0.99292</v>
      </c>
      <c r="D335" s="1" t="n">
        <v>0.047775</v>
      </c>
      <c r="E335" s="1" t="n">
        <f aca="false">(B335^2+C335^2+D335^2)^0.5</f>
        <v>0.995458408849411</v>
      </c>
      <c r="F335" s="1" t="n">
        <f aca="false">E335-1</f>
        <v>-0.00454159115058939</v>
      </c>
      <c r="G335" s="1" t="n">
        <v>-1.488318</v>
      </c>
      <c r="H335" s="1" t="n">
        <v>-2.312786</v>
      </c>
      <c r="I335" s="1" t="n">
        <v>1.183562</v>
      </c>
      <c r="J335" s="1" t="n">
        <v>0.14929</v>
      </c>
      <c r="K335" s="1" t="n">
        <v>-0.711019</v>
      </c>
      <c r="L335" s="1" t="n">
        <v>0.679821</v>
      </c>
      <c r="M335" s="1" t="n">
        <v>-0.100034</v>
      </c>
      <c r="N335" s="1" t="n">
        <v>-0.935411</v>
      </c>
      <c r="O335" s="1" t="n">
        <v>-0.348307</v>
      </c>
      <c r="P335" s="1" t="n">
        <v>0.060728</v>
      </c>
      <c r="Q335" s="1" t="n">
        <v>-0.076285</v>
      </c>
      <c r="R335" s="1" t="n">
        <v>0.031111</v>
      </c>
      <c r="S335" s="1" t="n">
        <v>-0.996601</v>
      </c>
      <c r="T335" s="1" t="n">
        <v>0.345234</v>
      </c>
      <c r="U335" s="1" t="n">
        <v>-0.936864</v>
      </c>
      <c r="V335" s="1" t="n">
        <v>-0.055672</v>
      </c>
      <c r="W335" s="1" t="n">
        <v>-0.060728</v>
      </c>
      <c r="X335" s="1" t="n">
        <v>0.996601</v>
      </c>
      <c r="Y335" s="1" t="n">
        <v>0.055672</v>
      </c>
      <c r="Z335" s="1" t="n">
        <v>0.003279</v>
      </c>
      <c r="AA335" s="1" t="n">
        <v>-0.003345</v>
      </c>
      <c r="AB335" s="1" t="n">
        <v>0.006873</v>
      </c>
      <c r="AC335" s="1" t="n">
        <v>0.014686</v>
      </c>
      <c r="AD335" s="1" t="n">
        <v>-0.000908</v>
      </c>
      <c r="AE335" s="1" t="n">
        <v>0.007926</v>
      </c>
      <c r="AF335" s="1" t="n">
        <v>108.632927</v>
      </c>
      <c r="AG335" s="1" t="n">
        <v>-1</v>
      </c>
      <c r="AH335" s="1" t="n">
        <v>10</v>
      </c>
      <c r="AI335" s="1" t="n">
        <v>-16.175085</v>
      </c>
      <c r="AJ335" s="1" t="n">
        <v>51.524532</v>
      </c>
      <c r="AK335" s="1" t="n">
        <v>0.342963</v>
      </c>
      <c r="AL335" s="1" t="n">
        <v>43.183905</v>
      </c>
      <c r="AM335" s="1" t="n">
        <v>-71.665801</v>
      </c>
      <c r="AN335" s="1" t="n">
        <v>5</v>
      </c>
      <c r="AO335" s="1" t="n">
        <v>-1</v>
      </c>
      <c r="AP335" s="1" t="n">
        <v>-1</v>
      </c>
      <c r="AQ335" s="1" t="n">
        <v>162.068741</v>
      </c>
    </row>
    <row collapsed="false" customFormat="false" customHeight="false" hidden="false" ht="14" outlineLevel="0" r="336">
      <c r="A336" s="1" t="n">
        <v>33.601206</v>
      </c>
      <c r="B336" s="1" t="n">
        <v>-0.060593</v>
      </c>
      <c r="C336" s="1" t="n">
        <v>0.9991</v>
      </c>
      <c r="D336" s="1" t="n">
        <v>0.063492</v>
      </c>
      <c r="E336" s="1" t="n">
        <f aca="false">(B336^2+C336^2+D336^2)^0.5</f>
        <v>1.0029474341724</v>
      </c>
      <c r="F336" s="1" t="n">
        <f aca="false">E336-1</f>
        <v>0.00294743417239984</v>
      </c>
      <c r="G336" s="1" t="n">
        <v>-1.486666</v>
      </c>
      <c r="H336" s="1" t="n">
        <v>-2.327244</v>
      </c>
      <c r="I336" s="1" t="n">
        <v>1.169505</v>
      </c>
      <c r="J336" s="1" t="n">
        <v>0.149689</v>
      </c>
      <c r="K336" s="1" t="n">
        <v>-0.711639</v>
      </c>
      <c r="L336" s="1" t="n">
        <v>0.679104</v>
      </c>
      <c r="M336" s="1" t="n">
        <v>-0.099906</v>
      </c>
      <c r="N336" s="1" t="n">
        <v>-0.935224</v>
      </c>
      <c r="O336" s="1" t="n">
        <v>-0.348742</v>
      </c>
      <c r="P336" s="1" t="n">
        <v>0.061114</v>
      </c>
      <c r="Q336" s="1" t="n">
        <v>-0.077356</v>
      </c>
      <c r="R336" s="1" t="n">
        <v>0.032823</v>
      </c>
      <c r="S336" s="1" t="n">
        <v>-0.996463</v>
      </c>
      <c r="T336" s="1" t="n">
        <v>0.345502</v>
      </c>
      <c r="U336" s="1" t="n">
        <v>-0.936644</v>
      </c>
      <c r="V336" s="1" t="n">
        <v>-0.057674</v>
      </c>
      <c r="W336" s="1" t="n">
        <v>-0.061114</v>
      </c>
      <c r="X336" s="1" t="n">
        <v>0.996463</v>
      </c>
      <c r="Y336" s="1" t="n">
        <v>0.057674</v>
      </c>
      <c r="Z336" s="1" t="n">
        <v>-0.002561</v>
      </c>
      <c r="AA336" s="1" t="n">
        <v>0.007565</v>
      </c>
      <c r="AB336" s="1" t="n">
        <v>0.008717</v>
      </c>
      <c r="AC336" s="1" t="n">
        <v>0.009595</v>
      </c>
      <c r="AD336" s="1" t="n">
        <v>0.002615</v>
      </c>
      <c r="AE336" s="1" t="n">
        <v>0.011385</v>
      </c>
      <c r="AF336" s="1" t="n">
        <v>107.632927</v>
      </c>
      <c r="AG336" s="1" t="n">
        <v>-1</v>
      </c>
      <c r="AH336" s="1" t="n">
        <v>10</v>
      </c>
      <c r="AI336" s="1" t="n">
        <v>-16.18232</v>
      </c>
      <c r="AJ336" s="1" t="n">
        <v>51.521751</v>
      </c>
      <c r="AK336" s="1" t="n">
        <v>0.412338</v>
      </c>
      <c r="AL336" s="1" t="n">
        <v>43.183905</v>
      </c>
      <c r="AM336" s="1" t="n">
        <v>-71.665801</v>
      </c>
      <c r="AN336" s="1" t="n">
        <v>5</v>
      </c>
      <c r="AO336" s="1" t="n">
        <v>-1</v>
      </c>
      <c r="AP336" s="1" t="n">
        <v>-1</v>
      </c>
      <c r="AQ336" s="1" t="n">
        <v>162.068741</v>
      </c>
    </row>
    <row collapsed="false" customFormat="false" customHeight="false" hidden="false" ht="14" outlineLevel="0" r="337">
      <c r="A337" s="1" t="n">
        <v>33.700934</v>
      </c>
      <c r="B337" s="1" t="n">
        <v>-0.066498</v>
      </c>
      <c r="C337" s="1" t="n">
        <v>1.000168</v>
      </c>
      <c r="D337" s="1" t="n">
        <v>0.063431</v>
      </c>
      <c r="E337" s="1" t="n">
        <f aca="false">(B337^2+C337^2+D337^2)^0.5</f>
        <v>1.00438115473609</v>
      </c>
      <c r="F337" s="1" t="n">
        <f aca="false">E337-1</f>
        <v>0.00438115473608924</v>
      </c>
      <c r="G337" s="1" t="n">
        <v>-1.48736</v>
      </c>
      <c r="H337" s="1" t="n">
        <v>-2.327775</v>
      </c>
      <c r="I337" s="1" t="n">
        <v>1.169238</v>
      </c>
      <c r="J337" s="1" t="n">
        <v>0.149571</v>
      </c>
      <c r="K337" s="1" t="n">
        <v>-0.711509</v>
      </c>
      <c r="L337" s="1" t="n">
        <v>0.679222</v>
      </c>
      <c r="M337" s="1" t="n">
        <v>-0.100211</v>
      </c>
      <c r="N337" s="1" t="n">
        <v>-0.935173</v>
      </c>
      <c r="O337" s="1" t="n">
        <v>-0.348973</v>
      </c>
      <c r="P337" s="1" t="n">
        <v>0.060581</v>
      </c>
      <c r="Q337" s="1" t="n">
        <v>-0.07671</v>
      </c>
      <c r="R337" s="1" t="n">
        <v>0.032574</v>
      </c>
      <c r="S337" s="1" t="n">
        <v>-0.996521</v>
      </c>
      <c r="T337" s="1" t="n">
        <v>0.345785</v>
      </c>
      <c r="U337" s="1" t="n">
        <v>-0.936567</v>
      </c>
      <c r="V337" s="1" t="n">
        <v>-0.057232</v>
      </c>
      <c r="W337" s="1" t="n">
        <v>-0.060581</v>
      </c>
      <c r="X337" s="1" t="n">
        <v>0.996521</v>
      </c>
      <c r="Y337" s="1" t="n">
        <v>0.057232</v>
      </c>
      <c r="Z337" s="1" t="n">
        <v>-0.005917</v>
      </c>
      <c r="AA337" s="1" t="n">
        <v>0.003647</v>
      </c>
      <c r="AB337" s="1" t="n">
        <v>0.006199</v>
      </c>
      <c r="AC337" s="1" t="n">
        <v>-0.009129</v>
      </c>
      <c r="AD337" s="1" t="n">
        <v>-0.002912</v>
      </c>
      <c r="AE337" s="1" t="n">
        <v>-0.015731</v>
      </c>
      <c r="AF337" s="1" t="n">
        <v>107.632927</v>
      </c>
      <c r="AG337" s="1" t="n">
        <v>-1</v>
      </c>
      <c r="AH337" s="1" t="n">
        <v>10</v>
      </c>
      <c r="AI337" s="1" t="n">
        <v>-16.162643</v>
      </c>
      <c r="AJ337" s="1" t="n">
        <v>51.528038</v>
      </c>
      <c r="AK337" s="1" t="n">
        <v>0.398103</v>
      </c>
      <c r="AL337" s="1" t="n">
        <v>43.183905</v>
      </c>
      <c r="AM337" s="1" t="n">
        <v>-71.665801</v>
      </c>
      <c r="AN337" s="1" t="n">
        <v>5</v>
      </c>
      <c r="AO337" s="1" t="n">
        <v>-1</v>
      </c>
      <c r="AP337" s="1" t="n">
        <v>-1</v>
      </c>
      <c r="AQ337" s="1" t="n">
        <v>162.068741</v>
      </c>
    </row>
    <row collapsed="false" customFormat="false" customHeight="false" hidden="false" ht="14" outlineLevel="0" r="338">
      <c r="A338" s="1" t="n">
        <v>33.801013</v>
      </c>
      <c r="B338" s="1" t="n">
        <v>-0.060654</v>
      </c>
      <c r="C338" s="1" t="n">
        <v>0.999969</v>
      </c>
      <c r="D338" s="1" t="n">
        <v>0.057556</v>
      </c>
      <c r="E338" s="1" t="n">
        <f aca="false">(B338^2+C338^2+D338^2)^0.5</f>
        <v>1.0034588191914</v>
      </c>
      <c r="F338" s="1" t="n">
        <f aca="false">E338-1</f>
        <v>0.00345881919140045</v>
      </c>
      <c r="G338" s="1" t="n">
        <v>-1.48626</v>
      </c>
      <c r="H338" s="1" t="n">
        <v>-2.328828</v>
      </c>
      <c r="I338" s="1" t="n">
        <v>1.168376</v>
      </c>
      <c r="J338" s="1" t="n">
        <v>0.149944</v>
      </c>
      <c r="K338" s="1" t="n">
        <v>-0.711717</v>
      </c>
      <c r="L338" s="1" t="n">
        <v>0.678957</v>
      </c>
      <c r="M338" s="1" t="n">
        <v>-0.099965</v>
      </c>
      <c r="N338" s="1" t="n">
        <v>-0.935048</v>
      </c>
      <c r="O338" s="1" t="n">
        <v>-0.349179</v>
      </c>
      <c r="P338" s="1" t="n">
        <v>0.061317</v>
      </c>
      <c r="Q338" s="1" t="n">
        <v>-0.077691</v>
      </c>
      <c r="R338" s="1" t="n">
        <v>0.033069</v>
      </c>
      <c r="S338" s="1" t="n">
        <v>-0.996429</v>
      </c>
      <c r="T338" s="1" t="n">
        <v>0.345904</v>
      </c>
      <c r="U338" s="1" t="n">
        <v>-0.936472</v>
      </c>
      <c r="V338" s="1" t="n">
        <v>-0.058049</v>
      </c>
      <c r="W338" s="1" t="n">
        <v>-0.061317</v>
      </c>
      <c r="X338" s="1" t="n">
        <v>0.996429</v>
      </c>
      <c r="Y338" s="1" t="n">
        <v>0.058049</v>
      </c>
      <c r="Z338" s="1" t="n">
        <v>0.000663</v>
      </c>
      <c r="AA338" s="1" t="n">
        <v>0.003541</v>
      </c>
      <c r="AB338" s="1" t="n">
        <v>-0.000493</v>
      </c>
      <c r="AC338" s="1" t="n">
        <v>-0.006653</v>
      </c>
      <c r="AD338" s="1" t="n">
        <v>-0.001519</v>
      </c>
      <c r="AE338" s="1" t="n">
        <v>-0.003958</v>
      </c>
      <c r="AF338" s="1" t="n">
        <v>107.632927</v>
      </c>
      <c r="AG338" s="1" t="n">
        <v>-1</v>
      </c>
      <c r="AH338" s="1" t="n">
        <v>10</v>
      </c>
      <c r="AI338" s="1" t="n">
        <v>-16.174271</v>
      </c>
      <c r="AJ338" s="1" t="n">
        <v>51.524052</v>
      </c>
      <c r="AK338" s="1" t="n">
        <v>0.439627</v>
      </c>
      <c r="AL338" s="1" t="n">
        <v>43.183905</v>
      </c>
      <c r="AM338" s="1" t="n">
        <v>-71.665801</v>
      </c>
      <c r="AN338" s="1" t="n">
        <v>5</v>
      </c>
      <c r="AO338" s="1" t="n">
        <v>-1</v>
      </c>
      <c r="AP338" s="1" t="n">
        <v>-1</v>
      </c>
      <c r="AQ338" s="1" t="n">
        <v>162.068741</v>
      </c>
    </row>
    <row collapsed="false" customFormat="false" customHeight="false" hidden="false" ht="14" outlineLevel="0" r="339">
      <c r="A339" s="1" t="n">
        <v>33.901196</v>
      </c>
      <c r="B339" s="1" t="n">
        <v>-0.062561</v>
      </c>
      <c r="C339" s="1" t="n">
        <v>0.998993</v>
      </c>
      <c r="D339" s="1" t="n">
        <v>0.055573</v>
      </c>
      <c r="E339" s="1" t="n">
        <f aca="false">(B339^2+C339^2+D339^2)^0.5</f>
        <v>1.00249152170929</v>
      </c>
      <c r="F339" s="1" t="n">
        <f aca="false">E339-1</f>
        <v>0.00249152170928602</v>
      </c>
      <c r="G339" s="1" t="n">
        <v>-1.485954</v>
      </c>
      <c r="H339" s="1" t="n">
        <v>-2.332128</v>
      </c>
      <c r="I339" s="1" t="n">
        <v>1.165257</v>
      </c>
      <c r="J339" s="1" t="n">
        <v>0.150043</v>
      </c>
      <c r="K339" s="1" t="n">
        <v>-0.711841</v>
      </c>
      <c r="L339" s="1" t="n">
        <v>0.678801</v>
      </c>
      <c r="M339" s="1" t="n">
        <v>-0.09999</v>
      </c>
      <c r="N339" s="1" t="n">
        <v>-0.934978</v>
      </c>
      <c r="O339" s="1" t="n">
        <v>-0.349361</v>
      </c>
      <c r="P339" s="1" t="n">
        <v>0.061345</v>
      </c>
      <c r="Q339" s="1" t="n">
        <v>-0.077867</v>
      </c>
      <c r="R339" s="1" t="n">
        <v>0.033431</v>
      </c>
      <c r="S339" s="1" t="n">
        <v>-0.996403</v>
      </c>
      <c r="T339" s="1" t="n">
        <v>0.346053</v>
      </c>
      <c r="U339" s="1" t="n">
        <v>-0.936392</v>
      </c>
      <c r="V339" s="1" t="n">
        <v>-0.058461</v>
      </c>
      <c r="W339" s="1" t="n">
        <v>-0.061345</v>
      </c>
      <c r="X339" s="1" t="n">
        <v>0.996403</v>
      </c>
      <c r="Y339" s="1" t="n">
        <v>0.058461</v>
      </c>
      <c r="Z339" s="1" t="n">
        <v>-0.001216</v>
      </c>
      <c r="AA339" s="1" t="n">
        <v>0.00259</v>
      </c>
      <c r="AB339" s="1" t="n">
        <v>-0.002889</v>
      </c>
      <c r="AC339" s="1" t="n">
        <v>-0.005376</v>
      </c>
      <c r="AD339" s="1" t="n">
        <v>-0.005011</v>
      </c>
      <c r="AE339" s="1" t="n">
        <v>0.003298</v>
      </c>
      <c r="AF339" s="1" t="n">
        <v>107.632927</v>
      </c>
      <c r="AG339" s="1" t="n">
        <v>-1</v>
      </c>
      <c r="AH339" s="1" t="n">
        <v>10</v>
      </c>
      <c r="AI339" s="1" t="n">
        <v>-16.178219</v>
      </c>
      <c r="AJ339" s="1" t="n">
        <v>51.522701</v>
      </c>
      <c r="AK339" s="1" t="n">
        <v>0.452502</v>
      </c>
      <c r="AL339" s="1" t="n">
        <v>43.183905</v>
      </c>
      <c r="AM339" s="1" t="n">
        <v>-71.665801</v>
      </c>
      <c r="AN339" s="1" t="n">
        <v>5</v>
      </c>
      <c r="AO339" s="1" t="n">
        <v>-1</v>
      </c>
      <c r="AP339" s="1" t="n">
        <v>-1</v>
      </c>
      <c r="AQ339" s="1" t="n">
        <v>162.068741</v>
      </c>
    </row>
    <row collapsed="false" customFormat="false" customHeight="false" hidden="false" ht="14" outlineLevel="0" r="340">
      <c r="A340" s="1" t="n">
        <v>34.000277</v>
      </c>
      <c r="B340" s="1" t="n">
        <v>-0.060638</v>
      </c>
      <c r="C340" s="1" t="n">
        <v>1.000015</v>
      </c>
      <c r="D340" s="1" t="n">
        <v>0.059525</v>
      </c>
      <c r="E340" s="1" t="n">
        <f aca="false">(B340^2+C340^2+D340^2)^0.5</f>
        <v>1.00361854949677</v>
      </c>
      <c r="F340" s="1" t="n">
        <f aca="false">E340-1</f>
        <v>0.00361854949676976</v>
      </c>
      <c r="G340" s="1" t="n">
        <v>-1.486001</v>
      </c>
      <c r="H340" s="1" t="n">
        <v>-2.33091</v>
      </c>
      <c r="I340" s="1" t="n">
        <v>1.166891</v>
      </c>
      <c r="J340" s="1" t="n">
        <v>0.150198</v>
      </c>
      <c r="K340" s="1" t="n">
        <v>-0.711771</v>
      </c>
      <c r="L340" s="1" t="n">
        <v>0.678821</v>
      </c>
      <c r="M340" s="1" t="n">
        <v>-0.100125</v>
      </c>
      <c r="N340" s="1" t="n">
        <v>-0.934831</v>
      </c>
      <c r="O340" s="1" t="n">
        <v>-0.349746</v>
      </c>
      <c r="P340" s="1" t="n">
        <v>0.061382</v>
      </c>
      <c r="Q340" s="1" t="n">
        <v>-0.077879</v>
      </c>
      <c r="R340" s="1" t="n">
        <v>0.033286</v>
      </c>
      <c r="S340" s="1" t="n">
        <v>-0.996407</v>
      </c>
      <c r="T340" s="1" t="n">
        <v>0.346446</v>
      </c>
      <c r="U340" s="1" t="n">
        <v>-0.936253</v>
      </c>
      <c r="V340" s="1" t="n">
        <v>-0.058354</v>
      </c>
      <c r="W340" s="1" t="n">
        <v>-0.061382</v>
      </c>
      <c r="X340" s="1" t="n">
        <v>0.996407</v>
      </c>
      <c r="Y340" s="1" t="n">
        <v>0.058354</v>
      </c>
      <c r="Z340" s="1" t="n">
        <v>0.000714</v>
      </c>
      <c r="AA340" s="1" t="n">
        <v>0.004646</v>
      </c>
      <c r="AB340" s="1" t="n">
        <v>0.006114</v>
      </c>
      <c r="AC340" s="1" t="n">
        <v>0.002086</v>
      </c>
      <c r="AD340" s="1" t="n">
        <v>0.002286</v>
      </c>
      <c r="AE340" s="1" t="n">
        <v>-0.003804</v>
      </c>
      <c r="AF340" s="1" t="n">
        <v>107.632927</v>
      </c>
      <c r="AG340" s="1" t="n">
        <v>-1</v>
      </c>
      <c r="AH340" s="1" t="n">
        <v>10</v>
      </c>
      <c r="AI340" s="1" t="n">
        <v>-16.175278</v>
      </c>
      <c r="AJ340" s="1" t="n">
        <v>51.523624</v>
      </c>
      <c r="AK340" s="1" t="n">
        <v>0.452467</v>
      </c>
      <c r="AL340" s="1" t="n">
        <v>43.183905</v>
      </c>
      <c r="AM340" s="1" t="n">
        <v>-71.665801</v>
      </c>
      <c r="AN340" s="1" t="n">
        <v>5</v>
      </c>
      <c r="AO340" s="1" t="n">
        <v>-1</v>
      </c>
      <c r="AP340" s="1" t="n">
        <v>-1</v>
      </c>
      <c r="AQ340" s="1" t="n">
        <v>162.068741</v>
      </c>
    </row>
    <row collapsed="false" customFormat="false" customHeight="false" hidden="false" ht="14" outlineLevel="0" r="341">
      <c r="A341" s="1" t="n">
        <v>34.101081</v>
      </c>
      <c r="B341" s="1" t="n">
        <v>-0.058685</v>
      </c>
      <c r="C341" s="1" t="n">
        <v>1.000046</v>
      </c>
      <c r="D341" s="1" t="n">
        <v>0.063492</v>
      </c>
      <c r="E341" s="1" t="n">
        <f aca="false">(B341^2+C341^2+D341^2)^0.5</f>
        <v>1.00377645190799</v>
      </c>
      <c r="F341" s="1" t="n">
        <f aca="false">E341-1</f>
        <v>0.00377645190799325</v>
      </c>
      <c r="G341" s="1" t="n">
        <v>-1.48612</v>
      </c>
      <c r="H341" s="1" t="n">
        <v>-2.3322</v>
      </c>
      <c r="I341" s="1" t="n">
        <v>1.165918</v>
      </c>
      <c r="J341" s="1" t="n">
        <v>0.150254</v>
      </c>
      <c r="K341" s="1" t="n">
        <v>-0.711758</v>
      </c>
      <c r="L341" s="1" t="n">
        <v>0.678798</v>
      </c>
      <c r="M341" s="1" t="n">
        <v>-0.100289</v>
      </c>
      <c r="N341" s="1" t="n">
        <v>-0.934732</v>
      </c>
      <c r="O341" s="1" t="n">
        <v>-0.350041</v>
      </c>
      <c r="P341" s="1" t="n">
        <v>0.061221</v>
      </c>
      <c r="Q341" s="1" t="n">
        <v>-0.077737</v>
      </c>
      <c r="R341" s="1" t="n">
        <v>0.033315</v>
      </c>
      <c r="S341" s="1" t="n">
        <v>-0.996417</v>
      </c>
      <c r="T341" s="1" t="n">
        <v>0.346747</v>
      </c>
      <c r="U341" s="1" t="n">
        <v>-0.936142</v>
      </c>
      <c r="V341" s="1" t="n">
        <v>-0.058352</v>
      </c>
      <c r="W341" s="1" t="n">
        <v>-0.061221</v>
      </c>
      <c r="X341" s="1" t="n">
        <v>0.996417</v>
      </c>
      <c r="Y341" s="1" t="n">
        <v>0.058352</v>
      </c>
      <c r="Z341" s="1" t="n">
        <v>-0.002225</v>
      </c>
      <c r="AA341" s="1" t="n">
        <v>0.000852</v>
      </c>
      <c r="AB341" s="1" t="n">
        <v>0.007093</v>
      </c>
      <c r="AC341" s="1" t="n">
        <v>-0.002896</v>
      </c>
      <c r="AD341" s="1" t="n">
        <v>-0.001437</v>
      </c>
      <c r="AE341" s="1" t="n">
        <v>-0.004973</v>
      </c>
      <c r="AF341" s="1" t="n">
        <v>107.632927</v>
      </c>
      <c r="AG341" s="1" t="n">
        <v>-1</v>
      </c>
      <c r="AH341" s="1" t="n">
        <v>10</v>
      </c>
      <c r="AI341" s="1" t="n">
        <v>-16.171158</v>
      </c>
      <c r="AJ341" s="1" t="n">
        <v>51.524826</v>
      </c>
      <c r="AK341" s="1" t="n">
        <v>0.462679</v>
      </c>
      <c r="AL341" s="1" t="n">
        <v>43.183905</v>
      </c>
      <c r="AM341" s="1" t="n">
        <v>-71.665801</v>
      </c>
      <c r="AN341" s="1" t="n">
        <v>5</v>
      </c>
      <c r="AO341" s="1" t="n">
        <v>-1</v>
      </c>
      <c r="AP341" s="1" t="n">
        <v>-1</v>
      </c>
      <c r="AQ341" s="1" t="n">
        <v>162.068741</v>
      </c>
    </row>
    <row collapsed="false" customFormat="false" customHeight="false" hidden="false" ht="14" outlineLevel="0" r="342">
      <c r="A342" s="1" t="n">
        <v>34.201016</v>
      </c>
      <c r="B342" s="1" t="n">
        <v>-0.05957</v>
      </c>
      <c r="C342" s="1" t="n">
        <v>0.998138</v>
      </c>
      <c r="D342" s="1" t="n">
        <v>0.063492</v>
      </c>
      <c r="E342" s="1" t="n">
        <f aca="false">(B342^2+C342^2+D342^2)^0.5</f>
        <v>1.00192778482683</v>
      </c>
      <c r="F342" s="1" t="n">
        <f aca="false">E342-1</f>
        <v>0.00192778482683065</v>
      </c>
      <c r="G342" s="1" t="n">
        <v>-1.486241</v>
      </c>
      <c r="H342" s="1" t="n">
        <v>-2.335955</v>
      </c>
      <c r="I342" s="1" t="n">
        <v>1.162119</v>
      </c>
      <c r="J342" s="1" t="n">
        <v>0.150141</v>
      </c>
      <c r="K342" s="1" t="n">
        <v>-0.711833</v>
      </c>
      <c r="L342" s="1" t="n">
        <v>0.678732</v>
      </c>
      <c r="M342" s="1" t="n">
        <v>-0.100373</v>
      </c>
      <c r="N342" s="1" t="n">
        <v>-0.934766</v>
      </c>
      <c r="O342" s="1" t="n">
        <v>-0.350003</v>
      </c>
      <c r="P342" s="1" t="n">
        <v>0.060915</v>
      </c>
      <c r="Q342" s="1" t="n">
        <v>-0.077499</v>
      </c>
      <c r="R342" s="1" t="n">
        <v>0.033562</v>
      </c>
      <c r="S342" s="1" t="n">
        <v>-0.996427</v>
      </c>
      <c r="T342" s="1" t="n">
        <v>0.346709</v>
      </c>
      <c r="U342" s="1" t="n">
        <v>-0.936147</v>
      </c>
      <c r="V342" s="1" t="n">
        <v>-0.058497</v>
      </c>
      <c r="W342" s="1" t="n">
        <v>-0.060915</v>
      </c>
      <c r="X342" s="1" t="n">
        <v>0.996427</v>
      </c>
      <c r="Y342" s="1" t="n">
        <v>0.058497</v>
      </c>
      <c r="Z342" s="1" t="n">
        <v>0.000246</v>
      </c>
      <c r="AA342" s="1" t="n">
        <v>0.004519</v>
      </c>
      <c r="AB342" s="1" t="n">
        <v>3.5E-005</v>
      </c>
      <c r="AC342" s="1" t="n">
        <v>-0.002887</v>
      </c>
      <c r="AD342" s="1" t="n">
        <v>-0.004896</v>
      </c>
      <c r="AE342" s="1" t="n">
        <v>0.006838</v>
      </c>
      <c r="AF342" s="1" t="n">
        <v>107.632927</v>
      </c>
      <c r="AG342" s="1" t="n">
        <v>-1</v>
      </c>
      <c r="AH342" s="1" t="n">
        <v>10</v>
      </c>
      <c r="AI342" s="1" t="n">
        <v>-16.140888</v>
      </c>
      <c r="AJ342" s="1" t="n">
        <v>51.534157</v>
      </c>
      <c r="AK342" s="1" t="n">
        <v>0.48034</v>
      </c>
      <c r="AL342" s="1" t="n">
        <v>43.183905</v>
      </c>
      <c r="AM342" s="1" t="n">
        <v>-71.665801</v>
      </c>
      <c r="AN342" s="1" t="n">
        <v>5</v>
      </c>
      <c r="AO342" s="1" t="n">
        <v>-1</v>
      </c>
      <c r="AP342" s="1" t="n">
        <v>-1</v>
      </c>
      <c r="AQ342" s="1" t="n">
        <v>162.068741</v>
      </c>
    </row>
    <row collapsed="false" customFormat="false" customHeight="false" hidden="false" ht="14" outlineLevel="0" r="343">
      <c r="A343" s="1" t="n">
        <v>34.300989</v>
      </c>
      <c r="B343" s="1" t="n">
        <v>-0.06633</v>
      </c>
      <c r="C343" s="1" t="n">
        <v>0.995499</v>
      </c>
      <c r="D343" s="1" t="n">
        <v>0.071365</v>
      </c>
      <c r="E343" s="1" t="n">
        <f aca="false">(B343^2+C343^2+D343^2)^0.5</f>
        <v>1.00025541294511</v>
      </c>
      <c r="F343" s="1" t="n">
        <f aca="false">E343-1</f>
        <v>0.000255412945113775</v>
      </c>
      <c r="G343" s="1" t="n">
        <v>-1.486966</v>
      </c>
      <c r="H343" s="1" t="n">
        <v>-2.336654</v>
      </c>
      <c r="I343" s="1" t="n">
        <v>1.161751</v>
      </c>
      <c r="J343" s="1" t="n">
        <v>0.150036</v>
      </c>
      <c r="K343" s="1" t="n">
        <v>-0.711694</v>
      </c>
      <c r="L343" s="1" t="n">
        <v>0.67885</v>
      </c>
      <c r="M343" s="1" t="n">
        <v>-0.100711</v>
      </c>
      <c r="N343" s="1" t="n">
        <v>-0.934693</v>
      </c>
      <c r="O343" s="1" t="n">
        <v>-0.350296</v>
      </c>
      <c r="P343" s="1" t="n">
        <v>0.060353</v>
      </c>
      <c r="Q343" s="1" t="n">
        <v>-0.076824</v>
      </c>
      <c r="R343" s="1" t="n">
        <v>0.033303</v>
      </c>
      <c r="S343" s="1" t="n">
        <v>-0.996488</v>
      </c>
      <c r="T343" s="1" t="n">
        <v>0.347056</v>
      </c>
      <c r="U343" s="1" t="n">
        <v>-0.936047</v>
      </c>
      <c r="V343" s="1" t="n">
        <v>-0.058039</v>
      </c>
      <c r="W343" s="1" t="n">
        <v>-0.060353</v>
      </c>
      <c r="X343" s="1" t="n">
        <v>0.996488</v>
      </c>
      <c r="Y343" s="1" t="n">
        <v>0.058039</v>
      </c>
      <c r="Z343" s="1" t="n">
        <v>0.000874</v>
      </c>
      <c r="AA343" s="1" t="n">
        <v>-0.001295</v>
      </c>
      <c r="AB343" s="1" t="n">
        <v>0.002508</v>
      </c>
      <c r="AC343" s="1" t="n">
        <v>0.004592</v>
      </c>
      <c r="AD343" s="1" t="n">
        <v>4.7E-005</v>
      </c>
      <c r="AE343" s="1" t="n">
        <v>0.004458</v>
      </c>
      <c r="AF343" s="1" t="n">
        <v>107.632927</v>
      </c>
      <c r="AG343" s="1" t="n">
        <v>-1</v>
      </c>
      <c r="AH343" s="1" t="n">
        <v>10</v>
      </c>
      <c r="AI343" s="1" t="n">
        <v>-16.118988</v>
      </c>
      <c r="AJ343" s="1" t="n">
        <v>51.540947</v>
      </c>
      <c r="AK343" s="1" t="n">
        <v>0.48721</v>
      </c>
      <c r="AL343" s="1" t="n">
        <v>43.183905</v>
      </c>
      <c r="AM343" s="1" t="n">
        <v>-71.665801</v>
      </c>
      <c r="AN343" s="1" t="n">
        <v>5</v>
      </c>
      <c r="AO343" s="1" t="n">
        <v>-1</v>
      </c>
      <c r="AP343" s="1" t="n">
        <v>-1</v>
      </c>
      <c r="AQ343" s="1" t="n">
        <v>162.068741</v>
      </c>
    </row>
    <row collapsed="false" customFormat="false" customHeight="false" hidden="false" ht="14" outlineLevel="0" r="344">
      <c r="A344" s="1" t="n">
        <v>34.401442</v>
      </c>
      <c r="B344" s="1" t="n">
        <v>-0.056458</v>
      </c>
      <c r="C344" s="1" t="n">
        <v>0.991989</v>
      </c>
      <c r="D344" s="1" t="n">
        <v>0.046768</v>
      </c>
      <c r="E344" s="1" t="n">
        <f aca="false">(B344^2+C344^2+D344^2)^0.5</f>
        <v>0.994694389100994</v>
      </c>
      <c r="F344" s="1" t="n">
        <f aca="false">E344-1</f>
        <v>-0.00530561089900583</v>
      </c>
      <c r="G344" s="1" t="n">
        <v>-1.486926</v>
      </c>
      <c r="H344" s="1" t="n">
        <v>-2.337997</v>
      </c>
      <c r="I344" s="1" t="n">
        <v>1.16094</v>
      </c>
      <c r="J344" s="1" t="n">
        <v>0.150215</v>
      </c>
      <c r="K344" s="1" t="n">
        <v>-0.711695</v>
      </c>
      <c r="L344" s="1" t="n">
        <v>0.678782</v>
      </c>
      <c r="M344" s="1" t="n">
        <v>-0.100902</v>
      </c>
      <c r="N344" s="1" t="n">
        <v>-0.934508</v>
      </c>
      <c r="O344" s="1" t="n">
        <v>-0.350796</v>
      </c>
      <c r="P344" s="1" t="n">
        <v>0.060304</v>
      </c>
      <c r="Q344" s="1" t="n">
        <v>-0.076834</v>
      </c>
      <c r="R344" s="1" t="n">
        <v>0.033381</v>
      </c>
      <c r="S344" s="1" t="n">
        <v>-0.996485</v>
      </c>
      <c r="T344" s="1" t="n">
        <v>0.34755</v>
      </c>
      <c r="U344" s="1" t="n">
        <v>-0.935857</v>
      </c>
      <c r="V344" s="1" t="n">
        <v>-0.058148</v>
      </c>
      <c r="W344" s="1" t="n">
        <v>-0.060304</v>
      </c>
      <c r="X344" s="1" t="n">
        <v>0.996485</v>
      </c>
      <c r="Y344" s="1" t="n">
        <v>0.058148</v>
      </c>
      <c r="Z344" s="1" t="n">
        <v>-0.000106</v>
      </c>
      <c r="AA344" s="1" t="n">
        <v>-0.003367</v>
      </c>
      <c r="AB344" s="1" t="n">
        <v>-0.006482</v>
      </c>
      <c r="AC344" s="1" t="n">
        <v>0.012139</v>
      </c>
      <c r="AD344" s="1" t="n">
        <v>-0.00577</v>
      </c>
      <c r="AE344" s="1" t="n">
        <v>0.002169</v>
      </c>
      <c r="AF344" s="1" t="n">
        <v>107.632927</v>
      </c>
      <c r="AG344" s="1" t="n">
        <v>-1</v>
      </c>
      <c r="AH344" s="1" t="n">
        <v>10</v>
      </c>
      <c r="AI344" s="1" t="n">
        <v>-16.110592</v>
      </c>
      <c r="AJ344" s="1" t="n">
        <v>51.544197</v>
      </c>
      <c r="AK344" s="1" t="n">
        <v>0.416053</v>
      </c>
      <c r="AL344" s="1" t="n">
        <v>43.183905</v>
      </c>
      <c r="AM344" s="1" t="n">
        <v>-71.665801</v>
      </c>
      <c r="AN344" s="1" t="n">
        <v>5</v>
      </c>
      <c r="AO344" s="1" t="n">
        <v>-1</v>
      </c>
      <c r="AP344" s="1" t="n">
        <v>-1</v>
      </c>
      <c r="AQ344" s="1" t="n">
        <v>162.068741</v>
      </c>
    </row>
    <row collapsed="false" customFormat="false" customHeight="false" hidden="false" ht="14" outlineLevel="0" r="345">
      <c r="A345" s="1" t="n">
        <v>34.500396</v>
      </c>
      <c r="B345" s="1" t="n">
        <v>-0.058533</v>
      </c>
      <c r="C345" s="1" t="n">
        <v>0.994965</v>
      </c>
      <c r="D345" s="1" t="n">
        <v>0.048706</v>
      </c>
      <c r="E345" s="1" t="n">
        <f aca="false">(B345^2+C345^2+D345^2)^0.5</f>
        <v>0.997874610234172</v>
      </c>
      <c r="F345" s="1" t="n">
        <f aca="false">E345-1</f>
        <v>-0.00212538976582832</v>
      </c>
      <c r="G345" s="1" t="n">
        <v>-1.486518</v>
      </c>
      <c r="H345" s="1" t="n">
        <v>-2.340757</v>
      </c>
      <c r="I345" s="1" t="n">
        <v>1.158143</v>
      </c>
      <c r="J345" s="1" t="n">
        <v>0.150275</v>
      </c>
      <c r="K345" s="1" t="n">
        <v>-0.71184</v>
      </c>
      <c r="L345" s="1" t="n">
        <v>0.678629</v>
      </c>
      <c r="M345" s="1" t="n">
        <v>-0.100814</v>
      </c>
      <c r="N345" s="1" t="n">
        <v>-0.934508</v>
      </c>
      <c r="O345" s="1" t="n">
        <v>-0.350775</v>
      </c>
      <c r="P345" s="1" t="n">
        <v>0.060435</v>
      </c>
      <c r="Q345" s="1" t="n">
        <v>-0.077113</v>
      </c>
      <c r="R345" s="1" t="n">
        <v>0.033759</v>
      </c>
      <c r="S345" s="1" t="n">
        <v>-0.996451</v>
      </c>
      <c r="T345" s="1" t="n">
        <v>0.34749</v>
      </c>
      <c r="U345" s="1" t="n">
        <v>-0.935851</v>
      </c>
      <c r="V345" s="1" t="n">
        <v>-0.058598</v>
      </c>
      <c r="W345" s="1" t="n">
        <v>-0.060435</v>
      </c>
      <c r="X345" s="1" t="n">
        <v>0.996451</v>
      </c>
      <c r="Y345" s="1" t="n">
        <v>0.058598</v>
      </c>
      <c r="Z345" s="1" t="n">
        <v>0.004787</v>
      </c>
      <c r="AA345" s="1" t="n">
        <v>0.000391</v>
      </c>
      <c r="AB345" s="1" t="n">
        <v>-0.008915</v>
      </c>
      <c r="AC345" s="1" t="n">
        <v>-0.006683</v>
      </c>
      <c r="AD345" s="1" t="n">
        <v>-0.002658</v>
      </c>
      <c r="AE345" s="1" t="n">
        <v>-0.000285</v>
      </c>
      <c r="AF345" s="1" t="n">
        <v>107.632927</v>
      </c>
      <c r="AG345" s="1" t="n">
        <v>-1</v>
      </c>
      <c r="AH345" s="1" t="n">
        <v>10</v>
      </c>
      <c r="AI345" s="1" t="n">
        <v>-16.126797</v>
      </c>
      <c r="AJ345" s="1" t="n">
        <v>51.538345</v>
      </c>
      <c r="AK345" s="1" t="n">
        <v>0.503806</v>
      </c>
      <c r="AL345" s="1" t="n">
        <v>43.183905</v>
      </c>
      <c r="AM345" s="1" t="n">
        <v>-71.665801</v>
      </c>
      <c r="AN345" s="1" t="n">
        <v>5</v>
      </c>
      <c r="AO345" s="1" t="n">
        <v>-1</v>
      </c>
      <c r="AP345" s="1" t="n">
        <v>-1</v>
      </c>
      <c r="AQ345" s="1" t="n">
        <v>162.068741</v>
      </c>
    </row>
    <row collapsed="false" customFormat="false" customHeight="false" hidden="false" ht="14" outlineLevel="0" r="346">
      <c r="A346" s="1" t="n">
        <v>34.601005</v>
      </c>
      <c r="B346" s="1" t="n">
        <v>-0.053558</v>
      </c>
      <c r="C346" s="1" t="n">
        <v>0.992844</v>
      </c>
      <c r="D346" s="1" t="n">
        <v>0.042816</v>
      </c>
      <c r="E346" s="1" t="n">
        <f aca="false">(B346^2+C346^2+D346^2)^0.5</f>
        <v>0.995208961754264</v>
      </c>
      <c r="F346" s="1" t="n">
        <f aca="false">E346-1</f>
        <v>-0.00479103824573612</v>
      </c>
      <c r="G346" s="1" t="n">
        <v>-1.486155</v>
      </c>
      <c r="H346" s="1" t="n">
        <v>-2.347049</v>
      </c>
      <c r="I346" s="1" t="n">
        <v>1.151876</v>
      </c>
      <c r="J346" s="1" t="n">
        <v>0.150284</v>
      </c>
      <c r="K346" s="1" t="n">
        <v>-0.71206</v>
      </c>
      <c r="L346" s="1" t="n">
        <v>0.678395</v>
      </c>
      <c r="M346" s="1" t="n">
        <v>-0.100821</v>
      </c>
      <c r="N346" s="1" t="n">
        <v>-0.9345</v>
      </c>
      <c r="O346" s="1" t="n">
        <v>-0.350816</v>
      </c>
      <c r="P346" s="1" t="n">
        <v>0.060323</v>
      </c>
      <c r="Q346" s="1" t="n">
        <v>-0.07723</v>
      </c>
      <c r="R346" s="1" t="n">
        <v>0.034389</v>
      </c>
      <c r="S346" s="1" t="n">
        <v>-0.99642</v>
      </c>
      <c r="T346" s="1" t="n">
        <v>0.347485</v>
      </c>
      <c r="U346" s="1" t="n">
        <v>-0.935813</v>
      </c>
      <c r="V346" s="1" t="n">
        <v>-0.05923</v>
      </c>
      <c r="W346" s="1" t="n">
        <v>-0.060323</v>
      </c>
      <c r="X346" s="1" t="n">
        <v>0.99642</v>
      </c>
      <c r="Y346" s="1" t="n">
        <v>0.05923</v>
      </c>
      <c r="Z346" s="1" t="n">
        <v>0.003728</v>
      </c>
      <c r="AA346" s="1" t="n">
        <v>-0.000387</v>
      </c>
      <c r="AB346" s="1" t="n">
        <v>-0.001613</v>
      </c>
      <c r="AC346" s="1" t="n">
        <v>0.007143</v>
      </c>
      <c r="AD346" s="1" t="n">
        <v>-0.008298</v>
      </c>
      <c r="AE346" s="1" t="n">
        <v>0.000984</v>
      </c>
      <c r="AF346" s="1" t="n">
        <v>107.632927</v>
      </c>
      <c r="AG346" s="1" t="n">
        <v>-1</v>
      </c>
      <c r="AH346" s="1" t="n">
        <v>10</v>
      </c>
      <c r="AI346" s="1" t="n">
        <v>-16.117144</v>
      </c>
      <c r="AJ346" s="1" t="n">
        <v>51.540897</v>
      </c>
      <c r="AK346" s="1" t="n">
        <v>0.549555</v>
      </c>
      <c r="AL346" s="1" t="n">
        <v>43.183905</v>
      </c>
      <c r="AM346" s="1" t="n">
        <v>-71.665801</v>
      </c>
      <c r="AN346" s="1" t="n">
        <v>5</v>
      </c>
      <c r="AO346" s="1" t="n">
        <v>-1</v>
      </c>
      <c r="AP346" s="1" t="n">
        <v>-1</v>
      </c>
      <c r="AQ346" s="1" t="n">
        <v>162.068741</v>
      </c>
    </row>
    <row collapsed="false" customFormat="false" customHeight="false" hidden="false" ht="14" outlineLevel="0" r="347">
      <c r="A347" s="1" t="n">
        <v>34.701235</v>
      </c>
      <c r="B347" s="1" t="n">
        <v>-0.046188</v>
      </c>
      <c r="C347" s="1" t="n">
        <v>0.975891</v>
      </c>
      <c r="D347" s="1" t="n">
        <v>0.015305</v>
      </c>
      <c r="E347" s="1" t="n">
        <f aca="false">(B347^2+C347^2+D347^2)^0.5</f>
        <v>0.977103279213615</v>
      </c>
      <c r="F347" s="1" t="n">
        <f aca="false">E347-1</f>
        <v>-0.0228967207863849</v>
      </c>
      <c r="G347" s="1" t="n">
        <v>-1.487623</v>
      </c>
      <c r="H347" s="1" t="n">
        <v>-2.335382</v>
      </c>
      <c r="I347" s="1" t="n">
        <v>1.164956</v>
      </c>
      <c r="J347" s="1" t="n">
        <v>0.150553</v>
      </c>
      <c r="K347" s="1" t="n">
        <v>-0.711399</v>
      </c>
      <c r="L347" s="1" t="n">
        <v>0.678922</v>
      </c>
      <c r="M347" s="1" t="n">
        <v>-0.101541</v>
      </c>
      <c r="N347" s="1" t="n">
        <v>-0.934046</v>
      </c>
      <c r="O347" s="1" t="n">
        <v>-0.352084</v>
      </c>
      <c r="P347" s="1" t="n">
        <v>0.059955</v>
      </c>
      <c r="Q347" s="1" t="n">
        <v>-0.076329</v>
      </c>
      <c r="R347" s="1" t="n">
        <v>0.032798</v>
      </c>
      <c r="S347" s="1" t="n">
        <v>-0.996543</v>
      </c>
      <c r="T347" s="1" t="n">
        <v>0.348901</v>
      </c>
      <c r="U347" s="1" t="n">
        <v>-0.935393</v>
      </c>
      <c r="V347" s="1" t="n">
        <v>-0.05751</v>
      </c>
      <c r="W347" s="1" t="n">
        <v>-0.059955</v>
      </c>
      <c r="X347" s="1" t="n">
        <v>0.996543</v>
      </c>
      <c r="Y347" s="1" t="n">
        <v>0.05751</v>
      </c>
      <c r="Z347" s="1" t="n">
        <v>0.015201</v>
      </c>
      <c r="AA347" s="1" t="n">
        <v>-0.004996</v>
      </c>
      <c r="AB347" s="1" t="n">
        <v>-0.025481</v>
      </c>
      <c r="AC347" s="1" t="n">
        <v>0.059629</v>
      </c>
      <c r="AD347" s="1" t="n">
        <v>0.005139</v>
      </c>
      <c r="AE347" s="1" t="n">
        <v>0.019879</v>
      </c>
      <c r="AF347" s="1" t="n">
        <v>107.632927</v>
      </c>
      <c r="AG347" s="1" t="n">
        <v>-1</v>
      </c>
      <c r="AH347" s="1" t="n">
        <v>10</v>
      </c>
      <c r="AI347" s="1" t="n">
        <v>-16.07938</v>
      </c>
      <c r="AJ347" s="1" t="n">
        <v>51.553421</v>
      </c>
      <c r="AK347" s="1" t="n">
        <v>0.47603</v>
      </c>
      <c r="AL347" s="1" t="n">
        <v>43.183905</v>
      </c>
      <c r="AM347" s="1" t="n">
        <v>-71.665801</v>
      </c>
      <c r="AN347" s="1" t="n">
        <v>5</v>
      </c>
      <c r="AO347" s="1" t="n">
        <v>-1</v>
      </c>
      <c r="AP347" s="1" t="n">
        <v>-1</v>
      </c>
      <c r="AQ347" s="1" t="n">
        <v>162.068741</v>
      </c>
    </row>
    <row collapsed="false" customFormat="false" customHeight="false" hidden="false" ht="14" outlineLevel="0" r="348">
      <c r="A348" s="1" t="n">
        <v>34.800405</v>
      </c>
      <c r="B348" s="1" t="n">
        <v>-0.053665</v>
      </c>
      <c r="C348" s="1" t="n">
        <v>0.995743</v>
      </c>
      <c r="D348" s="1" t="n">
        <v>0.043793</v>
      </c>
      <c r="E348" s="1" t="n">
        <f aca="false">(B348^2+C348^2+D348^2)^0.5</f>
        <v>0.998149227882785</v>
      </c>
      <c r="F348" s="1" t="n">
        <f aca="false">E348-1</f>
        <v>-0.00185077211721496</v>
      </c>
      <c r="G348" s="1" t="n">
        <v>-1.485589</v>
      </c>
      <c r="H348" s="1" t="n">
        <v>-2.345311</v>
      </c>
      <c r="I348" s="1" t="n">
        <v>1.154232</v>
      </c>
      <c r="J348" s="1" t="n">
        <v>0.150697</v>
      </c>
      <c r="K348" s="1" t="n">
        <v>-0.712074</v>
      </c>
      <c r="L348" s="1" t="n">
        <v>0.678287</v>
      </c>
      <c r="M348" s="1" t="n">
        <v>-0.100834</v>
      </c>
      <c r="N348" s="1" t="n">
        <v>-0.934246</v>
      </c>
      <c r="O348" s="1" t="n">
        <v>-0.351405</v>
      </c>
      <c r="P348" s="1" t="n">
        <v>0.060829</v>
      </c>
      <c r="Q348" s="1" t="n">
        <v>-0.077826</v>
      </c>
      <c r="R348" s="1" t="n">
        <v>0.034435</v>
      </c>
      <c r="S348" s="1" t="n">
        <v>-0.996372</v>
      </c>
      <c r="T348" s="1" t="n">
        <v>0.348035</v>
      </c>
      <c r="U348" s="1" t="n">
        <v>-0.93559</v>
      </c>
      <c r="V348" s="1" t="n">
        <v>-0.059519</v>
      </c>
      <c r="W348" s="1" t="n">
        <v>-0.060829</v>
      </c>
      <c r="X348" s="1" t="n">
        <v>0.996372</v>
      </c>
      <c r="Y348" s="1" t="n">
        <v>0.059519</v>
      </c>
      <c r="Z348" s="1" t="n">
        <v>0.001152</v>
      </c>
      <c r="AA348" s="1" t="n">
        <v>0.004666</v>
      </c>
      <c r="AB348" s="1" t="n">
        <v>0.004949</v>
      </c>
      <c r="AC348" s="1" t="n">
        <v>-0.034417</v>
      </c>
      <c r="AD348" s="1" t="n">
        <v>0.015702</v>
      </c>
      <c r="AE348" s="1" t="n">
        <v>-0.012355</v>
      </c>
      <c r="AF348" s="1" t="n">
        <v>107.632927</v>
      </c>
      <c r="AG348" s="1" t="n">
        <v>-1</v>
      </c>
      <c r="AH348" s="1" t="n">
        <v>10</v>
      </c>
      <c r="AI348" s="1" t="n">
        <v>-16.134634</v>
      </c>
      <c r="AJ348" s="1" t="n">
        <v>51.535137</v>
      </c>
      <c r="AK348" s="1" t="n">
        <v>0.575872</v>
      </c>
      <c r="AL348" s="1" t="n">
        <v>43.183905</v>
      </c>
      <c r="AM348" s="1" t="n">
        <v>-71.665801</v>
      </c>
      <c r="AN348" s="1" t="n">
        <v>5</v>
      </c>
      <c r="AO348" s="1" t="n">
        <v>-1</v>
      </c>
      <c r="AP348" s="1" t="n">
        <v>-1</v>
      </c>
      <c r="AQ348" s="1" t="n">
        <v>162.068741</v>
      </c>
    </row>
    <row collapsed="false" customFormat="false" customHeight="false" hidden="false" ht="14" outlineLevel="0" r="349">
      <c r="A349" s="1" t="n">
        <v>34.901174</v>
      </c>
      <c r="B349" s="1" t="n">
        <v>-0.066422</v>
      </c>
      <c r="C349" s="1" t="n">
        <v>0.99823</v>
      </c>
      <c r="D349" s="1" t="n">
        <v>0.062454</v>
      </c>
      <c r="E349" s="1" t="n">
        <f aca="false">(B349^2+C349^2+D349^2)^0.5</f>
        <v>1.00238491464108</v>
      </c>
      <c r="F349" s="1" t="n">
        <f aca="false">E349-1</f>
        <v>0.00238491464107726</v>
      </c>
      <c r="G349" s="1" t="n">
        <v>-1.487481</v>
      </c>
      <c r="H349" s="1" t="n">
        <v>-2.32674</v>
      </c>
      <c r="I349" s="1" t="n">
        <v>1.172778</v>
      </c>
      <c r="J349" s="1" t="n">
        <v>0.150443</v>
      </c>
      <c r="K349" s="1" t="n">
        <v>-0.711274</v>
      </c>
      <c r="L349" s="1" t="n">
        <v>0.679146</v>
      </c>
      <c r="M349" s="1" t="n">
        <v>-0.101081</v>
      </c>
      <c r="N349" s="1" t="n">
        <v>-0.934299</v>
      </c>
      <c r="O349" s="1" t="n">
        <v>-0.35131</v>
      </c>
      <c r="P349" s="1" t="n">
        <v>0.060552</v>
      </c>
      <c r="Q349" s="1" t="n">
        <v>-0.076714</v>
      </c>
      <c r="R349" s="1" t="n">
        <v>0.032255</v>
      </c>
      <c r="S349" s="1" t="n">
        <v>-0.996531</v>
      </c>
      <c r="T349" s="1" t="n">
        <v>0.348138</v>
      </c>
      <c r="U349" s="1" t="n">
        <v>-0.935703</v>
      </c>
      <c r="V349" s="1" t="n">
        <v>-0.057086</v>
      </c>
      <c r="W349" s="1" t="n">
        <v>-0.060552</v>
      </c>
      <c r="X349" s="1" t="n">
        <v>0.996531</v>
      </c>
      <c r="Y349" s="1" t="n">
        <v>0.057086</v>
      </c>
      <c r="Z349" s="1" t="n">
        <v>-0.00294</v>
      </c>
      <c r="AA349" s="1" t="n">
        <v>0.002813</v>
      </c>
      <c r="AB349" s="1" t="n">
        <v>0.017255</v>
      </c>
      <c r="AC349" s="1" t="n">
        <v>0.000815</v>
      </c>
      <c r="AD349" s="1" t="n">
        <v>0.000987</v>
      </c>
      <c r="AE349" s="1" t="n">
        <v>-0.011971</v>
      </c>
      <c r="AF349" s="1" t="n">
        <v>107.632927</v>
      </c>
      <c r="AG349" s="1" t="n">
        <v>-1</v>
      </c>
      <c r="AH349" s="1" t="n">
        <v>10</v>
      </c>
      <c r="AI349" s="1" t="n">
        <v>-16.129223</v>
      </c>
      <c r="AJ349" s="1" t="n">
        <v>51.537567</v>
      </c>
      <c r="AK349" s="1" t="n">
        <v>0.505865</v>
      </c>
      <c r="AL349" s="1" t="n">
        <v>43.183905</v>
      </c>
      <c r="AM349" s="1" t="n">
        <v>-71.665801</v>
      </c>
      <c r="AN349" s="1" t="n">
        <v>5</v>
      </c>
      <c r="AO349" s="1" t="n">
        <v>-1</v>
      </c>
      <c r="AP349" s="1" t="n">
        <v>-1</v>
      </c>
      <c r="AQ349" s="1" t="n">
        <v>162.068741</v>
      </c>
    </row>
    <row collapsed="false" customFormat="false" customHeight="false" hidden="false" ht="14" outlineLevel="0" r="350">
      <c r="A350" s="1" t="n">
        <v>35.001034</v>
      </c>
      <c r="B350" s="1" t="n">
        <v>-0.080872</v>
      </c>
      <c r="C350" s="1" t="n">
        <v>0.992706</v>
      </c>
      <c r="D350" s="1" t="n">
        <v>0.06337</v>
      </c>
      <c r="E350" s="1" t="n">
        <f aca="false">(B350^2+C350^2+D350^2)^0.5</f>
        <v>0.998008637096894</v>
      </c>
      <c r="F350" s="1" t="n">
        <f aca="false">E350-1</f>
        <v>-0.00199136290310598</v>
      </c>
      <c r="G350" s="1" t="n">
        <v>-1.486694</v>
      </c>
      <c r="H350" s="1" t="n">
        <v>-2.324515</v>
      </c>
      <c r="I350" s="1" t="n">
        <v>1.175584</v>
      </c>
      <c r="J350" s="1" t="n">
        <v>0.150917</v>
      </c>
      <c r="K350" s="1" t="n">
        <v>-0.711314</v>
      </c>
      <c r="L350" s="1" t="n">
        <v>0.679009</v>
      </c>
      <c r="M350" s="1" t="n">
        <v>-0.101008</v>
      </c>
      <c r="N350" s="1" t="n">
        <v>-0.934043</v>
      </c>
      <c r="O350" s="1" t="n">
        <v>-0.351869</v>
      </c>
      <c r="P350" s="1" t="n">
        <v>0.061251</v>
      </c>
      <c r="Q350" s="1" t="n">
        <v>-0.077528</v>
      </c>
      <c r="R350" s="1" t="n">
        <v>0.032342</v>
      </c>
      <c r="S350" s="1" t="n">
        <v>-0.996465</v>
      </c>
      <c r="T350" s="1" t="n">
        <v>0.348644</v>
      </c>
      <c r="U350" s="1" t="n">
        <v>-0.93549</v>
      </c>
      <c r="V350" s="1" t="n">
        <v>-0.057488</v>
      </c>
      <c r="W350" s="1" t="n">
        <v>-0.061251</v>
      </c>
      <c r="X350" s="1" t="n">
        <v>0.996465</v>
      </c>
      <c r="Y350" s="1" t="n">
        <v>0.057488</v>
      </c>
      <c r="Z350" s="1" t="n">
        <v>0.015963</v>
      </c>
      <c r="AA350" s="1" t="n">
        <v>0.01211</v>
      </c>
      <c r="AB350" s="1" t="n">
        <v>0.012</v>
      </c>
      <c r="AC350" s="1" t="n">
        <v>-0.019237</v>
      </c>
      <c r="AD350" s="1" t="n">
        <v>-0.002844</v>
      </c>
      <c r="AE350" s="1" t="n">
        <v>0.010395</v>
      </c>
      <c r="AF350" s="1" t="n">
        <v>107.632927</v>
      </c>
      <c r="AG350" s="1" t="n">
        <v>-1</v>
      </c>
      <c r="AH350" s="1" t="n">
        <v>10</v>
      </c>
      <c r="AI350" s="1" t="n">
        <v>-16.146227</v>
      </c>
      <c r="AJ350" s="1" t="n">
        <v>51.532146</v>
      </c>
      <c r="AK350" s="1" t="n">
        <v>0.515414</v>
      </c>
      <c r="AL350" s="1" t="n">
        <v>43.183905</v>
      </c>
      <c r="AM350" s="1" t="n">
        <v>-71.665801</v>
      </c>
      <c r="AN350" s="1" t="n">
        <v>5</v>
      </c>
      <c r="AO350" s="1" t="n">
        <v>-1</v>
      </c>
      <c r="AP350" s="1" t="n">
        <v>-1</v>
      </c>
      <c r="AQ350" s="1" t="n">
        <v>162.068741</v>
      </c>
    </row>
    <row collapsed="false" customFormat="false" customHeight="false" hidden="false" ht="14" outlineLevel="0" r="351">
      <c r="A351" s="1" t="n">
        <v>35.100879</v>
      </c>
      <c r="B351" s="1" t="n">
        <v>-0.063828</v>
      </c>
      <c r="C351" s="1" t="n">
        <v>1.009109</v>
      </c>
      <c r="D351" s="1" t="n">
        <v>0.082169</v>
      </c>
      <c r="E351" s="1" t="n">
        <f aca="false">(B351^2+C351^2+D351^2)^0.5</f>
        <v>1.01445883702889</v>
      </c>
      <c r="F351" s="1" t="n">
        <f aca="false">E351-1</f>
        <v>0.0144588370288861</v>
      </c>
      <c r="G351" s="1" t="n">
        <v>-1.484385</v>
      </c>
      <c r="H351" s="1" t="n">
        <v>-2.334871</v>
      </c>
      <c r="I351" s="1" t="n">
        <v>1.165711</v>
      </c>
      <c r="J351" s="1" t="n">
        <v>0.151594</v>
      </c>
      <c r="K351" s="1" t="n">
        <v>-0.711952</v>
      </c>
      <c r="L351" s="1" t="n">
        <v>0.678243</v>
      </c>
      <c r="M351" s="1" t="n">
        <v>-0.100654</v>
      </c>
      <c r="N351" s="1" t="n">
        <v>-0.933776</v>
      </c>
      <c r="O351" s="1" t="n">
        <v>-0.35239</v>
      </c>
      <c r="P351" s="1" t="n">
        <v>0.062314</v>
      </c>
      <c r="Q351" s="1" t="n">
        <v>-0.079319</v>
      </c>
      <c r="R351" s="1" t="n">
        <v>0.034012</v>
      </c>
      <c r="S351" s="1" t="n">
        <v>-0.996269</v>
      </c>
      <c r="T351" s="1" t="n">
        <v>0.348956</v>
      </c>
      <c r="U351" s="1" t="n">
        <v>-0.935235</v>
      </c>
      <c r="V351" s="1" t="n">
        <v>-0.059711</v>
      </c>
      <c r="W351" s="1" t="n">
        <v>-0.062314</v>
      </c>
      <c r="X351" s="1" t="n">
        <v>0.996269</v>
      </c>
      <c r="Y351" s="1" t="n">
        <v>0.059711</v>
      </c>
      <c r="Z351" s="1" t="n">
        <v>-0.002109</v>
      </c>
      <c r="AA351" s="1" t="n">
        <v>-0.000114</v>
      </c>
      <c r="AB351" s="1" t="n">
        <v>-0.003147</v>
      </c>
      <c r="AC351" s="1" t="n">
        <v>-0.010505</v>
      </c>
      <c r="AD351" s="1" t="n">
        <v>0.000833</v>
      </c>
      <c r="AE351" s="1" t="n">
        <v>-0.001407</v>
      </c>
      <c r="AF351" s="1" t="n">
        <v>107.632927</v>
      </c>
      <c r="AG351" s="1" t="n">
        <v>-1</v>
      </c>
      <c r="AH351" s="1" t="n">
        <v>10</v>
      </c>
      <c r="AI351" s="1" t="n">
        <v>-16.161026</v>
      </c>
      <c r="AJ351" s="1" t="n">
        <v>51.526997</v>
      </c>
      <c r="AK351" s="1" t="n">
        <v>0.564353</v>
      </c>
      <c r="AL351" s="1" t="n">
        <v>43.183905</v>
      </c>
      <c r="AM351" s="1" t="n">
        <v>-71.665801</v>
      </c>
      <c r="AN351" s="1" t="n">
        <v>5</v>
      </c>
      <c r="AO351" s="1" t="n">
        <v>-1</v>
      </c>
      <c r="AP351" s="1" t="n">
        <v>-1</v>
      </c>
      <c r="AQ351" s="1" t="n">
        <v>162.068741</v>
      </c>
    </row>
    <row collapsed="false" customFormat="false" customHeight="false" hidden="false" ht="14" outlineLevel="0" r="352">
      <c r="A352" s="1" t="n">
        <v>35.201148</v>
      </c>
      <c r="B352" s="1" t="n">
        <v>-0.065536</v>
      </c>
      <c r="C352" s="1" t="n">
        <v>1.001022</v>
      </c>
      <c r="D352" s="1" t="n">
        <v>0.058502</v>
      </c>
      <c r="E352" s="1" t="n">
        <f aca="false">(B352^2+C352^2+D352^2)^0.5</f>
        <v>1.00486939240082</v>
      </c>
      <c r="F352" s="1" t="n">
        <f aca="false">E352-1</f>
        <v>0.0048693924008234</v>
      </c>
      <c r="G352" s="1" t="n">
        <v>-1.485716</v>
      </c>
      <c r="H352" s="1" t="n">
        <v>-2.327561</v>
      </c>
      <c r="I352" s="1" t="n">
        <v>1.173523</v>
      </c>
      <c r="J352" s="1" t="n">
        <v>0.151504</v>
      </c>
      <c r="K352" s="1" t="n">
        <v>-0.71149</v>
      </c>
      <c r="L352" s="1" t="n">
        <v>0.678681</v>
      </c>
      <c r="M352" s="1" t="n">
        <v>-0.101099</v>
      </c>
      <c r="N352" s="1" t="n">
        <v>-0.933651</v>
      </c>
      <c r="O352" s="1" t="n">
        <v>-0.352815</v>
      </c>
      <c r="P352" s="1" t="n">
        <v>0.061784</v>
      </c>
      <c r="Q352" s="1" t="n">
        <v>-0.07836</v>
      </c>
      <c r="R352" s="1" t="n">
        <v>0.032878</v>
      </c>
      <c r="S352" s="1" t="n">
        <v>-0.996383</v>
      </c>
      <c r="T352" s="1" t="n">
        <v>0.349508</v>
      </c>
      <c r="U352" s="1" t="n">
        <v>-0.935115</v>
      </c>
      <c r="V352" s="1" t="n">
        <v>-0.058343</v>
      </c>
      <c r="W352" s="1" t="n">
        <v>-0.061784</v>
      </c>
      <c r="X352" s="1" t="n">
        <v>0.996383</v>
      </c>
      <c r="Y352" s="1" t="n">
        <v>0.058343</v>
      </c>
      <c r="Z352" s="1" t="n">
        <v>-0.000823</v>
      </c>
      <c r="AA352" s="1" t="n">
        <v>0.003495</v>
      </c>
      <c r="AB352" s="1" t="n">
        <v>-0.00773</v>
      </c>
      <c r="AC352" s="1" t="n">
        <v>-0.002901</v>
      </c>
      <c r="AD352" s="1" t="n">
        <v>-0.006293</v>
      </c>
      <c r="AE352" s="1" t="n">
        <v>-0.015457</v>
      </c>
      <c r="AF352" s="1" t="n">
        <v>107.632927</v>
      </c>
      <c r="AG352" s="1" t="n">
        <v>-1</v>
      </c>
      <c r="AH352" s="1" t="n">
        <v>10</v>
      </c>
      <c r="AI352" s="1" t="n">
        <v>-16.135662</v>
      </c>
      <c r="AJ352" s="1" t="n">
        <v>51.535294</v>
      </c>
      <c r="AK352" s="1" t="n">
        <v>0.531455</v>
      </c>
      <c r="AL352" s="1" t="n">
        <v>43.183905</v>
      </c>
      <c r="AM352" s="1" t="n">
        <v>-71.665801</v>
      </c>
      <c r="AN352" s="1" t="n">
        <v>5</v>
      </c>
      <c r="AO352" s="1" t="n">
        <v>-1</v>
      </c>
      <c r="AP352" s="1" t="n">
        <v>-1</v>
      </c>
      <c r="AQ352" s="1" t="n">
        <v>162.068741</v>
      </c>
    </row>
    <row collapsed="false" customFormat="false" customHeight="false" hidden="false" ht="14" outlineLevel="0" r="353">
      <c r="A353" s="1" t="n">
        <v>35.300732</v>
      </c>
      <c r="B353" s="1" t="n">
        <v>-0.049927</v>
      </c>
      <c r="C353" s="1" t="n">
        <v>1.000732</v>
      </c>
      <c r="D353" s="1" t="n">
        <v>0.057632</v>
      </c>
      <c r="E353" s="1" t="n">
        <f aca="false">(B353^2+C353^2+D353^2)^0.5</f>
        <v>1.00363274586723</v>
      </c>
      <c r="F353" s="1" t="n">
        <f aca="false">E353-1</f>
        <v>0.00363274586723206</v>
      </c>
      <c r="G353" s="1" t="n">
        <v>-1.486008</v>
      </c>
      <c r="H353" s="1" t="n">
        <v>-2.337773</v>
      </c>
      <c r="I353" s="1" t="n">
        <v>1.163448</v>
      </c>
      <c r="J353" s="1" t="n">
        <v>0.1513</v>
      </c>
      <c r="K353" s="1" t="n">
        <v>-0.711683</v>
      </c>
      <c r="L353" s="1" t="n">
        <v>0.678478</v>
      </c>
      <c r="M353" s="1" t="n">
        <v>-0.101401</v>
      </c>
      <c r="N353" s="1" t="n">
        <v>-0.933652</v>
      </c>
      <c r="O353" s="1" t="n">
        <v>-0.352952</v>
      </c>
      <c r="P353" s="1" t="n">
        <v>0.060976</v>
      </c>
      <c r="Q353" s="1" t="n">
        <v>-0.077758</v>
      </c>
      <c r="R353" s="1" t="n">
        <v>0.033551</v>
      </c>
      <c r="S353" s="1" t="n">
        <v>-0.996408</v>
      </c>
      <c r="T353" s="1" t="n">
        <v>0.349638</v>
      </c>
      <c r="U353" s="1" t="n">
        <v>-0.93504</v>
      </c>
      <c r="V353" s="1" t="n">
        <v>-0.05877</v>
      </c>
      <c r="W353" s="1" t="n">
        <v>-0.060976</v>
      </c>
      <c r="X353" s="1" t="n">
        <v>0.996408</v>
      </c>
      <c r="Y353" s="1" t="n">
        <v>0.05877</v>
      </c>
      <c r="Z353" s="1" t="n">
        <v>0.008257</v>
      </c>
      <c r="AA353" s="1" t="n">
        <v>0.000358</v>
      </c>
      <c r="AB353" s="1" t="n">
        <v>-0.011025</v>
      </c>
      <c r="AC353" s="1" t="n">
        <v>0.010784</v>
      </c>
      <c r="AD353" s="1" t="n">
        <v>0.002552</v>
      </c>
      <c r="AE353" s="1" t="n">
        <v>-0.002524</v>
      </c>
      <c r="AF353" s="1" t="n">
        <v>107.632927</v>
      </c>
      <c r="AG353" s="1" t="n">
        <v>-1</v>
      </c>
      <c r="AH353" s="1" t="n">
        <v>10</v>
      </c>
      <c r="AI353" s="1" t="n">
        <v>-16.109919</v>
      </c>
      <c r="AJ353" s="1" t="n">
        <v>51.543125</v>
      </c>
      <c r="AK353" s="1" t="n">
        <v>0.552409</v>
      </c>
      <c r="AL353" s="1" t="n">
        <v>43.183905</v>
      </c>
      <c r="AM353" s="1" t="n">
        <v>-71.665801</v>
      </c>
      <c r="AN353" s="1" t="n">
        <v>5</v>
      </c>
      <c r="AO353" s="1" t="n">
        <v>-1</v>
      </c>
      <c r="AP353" s="1" t="n">
        <v>-1</v>
      </c>
      <c r="AQ353" s="1" t="n">
        <v>162.068741</v>
      </c>
    </row>
    <row collapsed="false" customFormat="false" customHeight="false" hidden="false" ht="14" outlineLevel="0" r="354">
      <c r="A354" s="1" t="n">
        <v>35.400991</v>
      </c>
      <c r="B354" s="1" t="n">
        <v>-0.077408</v>
      </c>
      <c r="C354" s="1" t="n">
        <v>1.005325</v>
      </c>
      <c r="D354" s="1" t="n">
        <v>0.073196</v>
      </c>
      <c r="E354" s="1" t="n">
        <f aca="false">(B354^2+C354^2+D354^2)^0.5</f>
        <v>1.01095400909487</v>
      </c>
      <c r="F354" s="1" t="n">
        <f aca="false">E354-1</f>
        <v>0.0109540090948748</v>
      </c>
      <c r="G354" s="1" t="n">
        <v>-1.483493</v>
      </c>
      <c r="H354" s="1" t="n">
        <v>-2.329936</v>
      </c>
      <c r="I354" s="1" t="n">
        <v>1.174992</v>
      </c>
      <c r="J354" s="1" t="n">
        <v>0.153484</v>
      </c>
      <c r="K354" s="1" t="n">
        <v>-0.711653</v>
      </c>
      <c r="L354" s="1" t="n">
        <v>0.677963</v>
      </c>
      <c r="M354" s="1" t="n">
        <v>-0.101778</v>
      </c>
      <c r="N354" s="1" t="n">
        <v>-0.932168</v>
      </c>
      <c r="O354" s="1" t="n">
        <v>-0.356458</v>
      </c>
      <c r="P354" s="1" t="n">
        <v>0.063252</v>
      </c>
      <c r="Q354" s="1" t="n">
        <v>-0.080452</v>
      </c>
      <c r="R354" s="1" t="n">
        <v>0.033617</v>
      </c>
      <c r="S354" s="1" t="n">
        <v>-0.996192</v>
      </c>
      <c r="T354" s="1" t="n">
        <v>0.352974</v>
      </c>
      <c r="U354" s="1" t="n">
        <v>-0.933706</v>
      </c>
      <c r="V354" s="1" t="n">
        <v>-0.060015</v>
      </c>
      <c r="W354" s="1" t="n">
        <v>-0.063252</v>
      </c>
      <c r="X354" s="1" t="n">
        <v>0.996191</v>
      </c>
      <c r="Y354" s="1" t="n">
        <v>0.060015</v>
      </c>
      <c r="Z354" s="1" t="n">
        <v>-0.00349</v>
      </c>
      <c r="AA354" s="1" t="n">
        <v>0.011865</v>
      </c>
      <c r="AB354" s="1" t="n">
        <v>0.01425</v>
      </c>
      <c r="AC354" s="1" t="n">
        <v>-0.005114</v>
      </c>
      <c r="AD354" s="1" t="n">
        <v>-0.045719</v>
      </c>
      <c r="AE354" s="1" t="n">
        <v>-0.006863</v>
      </c>
      <c r="AF354" s="1" t="n">
        <v>107.632927</v>
      </c>
      <c r="AG354" s="1" t="n">
        <v>-1</v>
      </c>
      <c r="AH354" s="1" t="n">
        <v>10</v>
      </c>
      <c r="AI354" s="1" t="n">
        <v>-16.145901</v>
      </c>
      <c r="AJ354" s="1" t="n">
        <v>51.531471</v>
      </c>
      <c r="AK354" s="1" t="n">
        <v>0.588004</v>
      </c>
      <c r="AL354" s="1" t="n">
        <v>43.183905</v>
      </c>
      <c r="AM354" s="1" t="n">
        <v>-71.665801</v>
      </c>
      <c r="AN354" s="1" t="n">
        <v>5</v>
      </c>
      <c r="AO354" s="1" t="n">
        <v>-1</v>
      </c>
      <c r="AP354" s="1" t="n">
        <v>-1</v>
      </c>
      <c r="AQ354" s="1" t="n">
        <v>162.068741</v>
      </c>
    </row>
    <row collapsed="false" customFormat="false" customHeight="false" hidden="false" ht="14" outlineLevel="0" r="355">
      <c r="A355" s="1" t="n">
        <v>35.500502</v>
      </c>
      <c r="B355" s="1" t="n">
        <v>-0.089233</v>
      </c>
      <c r="C355" s="1" t="n">
        <v>1.009766</v>
      </c>
      <c r="D355" s="1" t="n">
        <v>0.09581</v>
      </c>
      <c r="E355" s="1" t="n">
        <f aca="false">(B355^2+C355^2+D355^2)^0.5</f>
        <v>1.01821876782202</v>
      </c>
      <c r="F355" s="1" t="n">
        <f aca="false">E355-1</f>
        <v>0.0182187678220236</v>
      </c>
      <c r="G355" s="1" t="n">
        <v>-1.487148</v>
      </c>
      <c r="H355" s="1" t="n">
        <v>-2.340195</v>
      </c>
      <c r="I355" s="1" t="n">
        <v>1.165747</v>
      </c>
      <c r="J355" s="1" t="n">
        <v>0.152606</v>
      </c>
      <c r="K355" s="1" t="n">
        <v>-0.711178</v>
      </c>
      <c r="L355" s="1" t="n">
        <v>0.678417</v>
      </c>
      <c r="M355" s="1" t="n">
        <v>-0.103381</v>
      </c>
      <c r="N355" s="1" t="n">
        <v>-0.932047</v>
      </c>
      <c r="O355" s="1" t="n">
        <v>-0.357331</v>
      </c>
      <c r="P355" s="1" t="n">
        <v>0.060017</v>
      </c>
      <c r="Q355" s="1" t="n">
        <v>-0.07679</v>
      </c>
      <c r="R355" s="1" t="n">
        <v>0.032925</v>
      </c>
      <c r="S355" s="1" t="n">
        <v>-0.996503</v>
      </c>
      <c r="T355" s="1" t="n">
        <v>0.354106</v>
      </c>
      <c r="U355" s="1" t="n">
        <v>-0.933397</v>
      </c>
      <c r="V355" s="1" t="n">
        <v>-0.058127</v>
      </c>
      <c r="W355" s="1" t="n">
        <v>-0.060017</v>
      </c>
      <c r="X355" s="1" t="n">
        <v>0.996503</v>
      </c>
      <c r="Y355" s="1" t="n">
        <v>0.058127</v>
      </c>
      <c r="Z355" s="1" t="n">
        <v>-0.029216</v>
      </c>
      <c r="AA355" s="1" t="n">
        <v>0.013262</v>
      </c>
      <c r="AB355" s="1" t="n">
        <v>0.037683</v>
      </c>
      <c r="AC355" s="1" t="n">
        <v>-0.017914</v>
      </c>
      <c r="AD355" s="1" t="n">
        <v>-0.012612</v>
      </c>
      <c r="AE355" s="1" t="n">
        <v>-0.016616</v>
      </c>
      <c r="AF355" s="1" t="n">
        <v>107.632927</v>
      </c>
      <c r="AG355" s="1" t="n">
        <v>-1</v>
      </c>
      <c r="AH355" s="1" t="n">
        <v>10</v>
      </c>
      <c r="AI355" s="1" t="n">
        <v>-16.004902</v>
      </c>
      <c r="AJ355" s="1" t="n">
        <v>51.576218</v>
      </c>
      <c r="AK355" s="1" t="n">
        <v>0.515385</v>
      </c>
      <c r="AL355" s="1" t="n">
        <v>43.183905</v>
      </c>
      <c r="AM355" s="1" t="n">
        <v>-71.665801</v>
      </c>
      <c r="AN355" s="1" t="n">
        <v>5</v>
      </c>
      <c r="AO355" s="1" t="n">
        <v>-1</v>
      </c>
      <c r="AP355" s="1" t="n">
        <v>-1</v>
      </c>
      <c r="AQ355" s="1" t="n">
        <v>162.068741</v>
      </c>
    </row>
    <row collapsed="false" customFormat="false" customHeight="false" hidden="false" ht="14" outlineLevel="0" r="356">
      <c r="A356" s="1" t="n">
        <v>35.600865</v>
      </c>
      <c r="B356" s="1" t="n">
        <v>-0.058273</v>
      </c>
      <c r="C356" s="1" t="n">
        <v>0.95723</v>
      </c>
      <c r="D356" s="1" t="n">
        <v>-0.018265</v>
      </c>
      <c r="E356" s="1" t="n">
        <f aca="false">(B356^2+C356^2+D356^2)^0.5</f>
        <v>0.959176013906728</v>
      </c>
      <c r="F356" s="1" t="n">
        <f aca="false">E356-1</f>
        <v>-0.0408239860932718</v>
      </c>
      <c r="G356" s="1" t="n">
        <v>-1.487558</v>
      </c>
      <c r="H356" s="1" t="n">
        <v>-2.306271</v>
      </c>
      <c r="I356" s="1" t="n">
        <v>1.201264</v>
      </c>
      <c r="J356" s="1" t="n">
        <v>0.153591</v>
      </c>
      <c r="K356" s="1" t="n">
        <v>-0.710142</v>
      </c>
      <c r="L356" s="1" t="n">
        <v>0.679261</v>
      </c>
      <c r="M356" s="1" t="n">
        <v>-0.103505</v>
      </c>
      <c r="N356" s="1" t="n">
        <v>-0.931393</v>
      </c>
      <c r="O356" s="1" t="n">
        <v>-0.358757</v>
      </c>
      <c r="P356" s="1" t="n">
        <v>0.061651</v>
      </c>
      <c r="Q356" s="1" t="n">
        <v>-0.07753</v>
      </c>
      <c r="R356" s="1" t="n">
        <v>0.030029</v>
      </c>
      <c r="S356" s="1" t="n">
        <v>-0.996538</v>
      </c>
      <c r="T356" s="1" t="n">
        <v>0.355663</v>
      </c>
      <c r="U356" s="1" t="n">
        <v>-0.932948</v>
      </c>
      <c r="V356" s="1" t="n">
        <v>-0.055783</v>
      </c>
      <c r="W356" s="1" t="n">
        <v>-0.061651</v>
      </c>
      <c r="X356" s="1" t="n">
        <v>0.996538</v>
      </c>
      <c r="Y356" s="1" t="n">
        <v>0.055783</v>
      </c>
      <c r="Z356" s="1" t="n">
        <v>0.003378</v>
      </c>
      <c r="AA356" s="1" t="n">
        <v>-0.039308</v>
      </c>
      <c r="AB356" s="1" t="n">
        <v>-0.074048</v>
      </c>
      <c r="AC356" s="1" t="n">
        <v>0.018586</v>
      </c>
      <c r="AD356" s="1" t="n">
        <v>-0.026147</v>
      </c>
      <c r="AE356" s="1" t="n">
        <v>-0.023457</v>
      </c>
      <c r="AF356" s="1" t="n">
        <v>107.632927</v>
      </c>
      <c r="AG356" s="1" t="n">
        <v>-1</v>
      </c>
      <c r="AH356" s="1" t="n">
        <v>10</v>
      </c>
      <c r="AI356" s="1" t="n">
        <v>-16.071077</v>
      </c>
      <c r="AJ356" s="1" t="n">
        <v>51.557323</v>
      </c>
      <c r="AK356" s="1" t="n">
        <v>0.302178</v>
      </c>
      <c r="AL356" s="1" t="n">
        <v>43.183905</v>
      </c>
      <c r="AM356" s="1" t="n">
        <v>-71.665801</v>
      </c>
      <c r="AN356" s="1" t="n">
        <v>5</v>
      </c>
      <c r="AO356" s="1" t="n">
        <v>-1</v>
      </c>
      <c r="AP356" s="1" t="n">
        <v>-1</v>
      </c>
      <c r="AQ356" s="1" t="n">
        <v>162.068741</v>
      </c>
    </row>
    <row collapsed="false" customFormat="false" customHeight="false" hidden="false" ht="14" outlineLevel="0" r="357">
      <c r="A357" s="1" t="n">
        <v>35.700638</v>
      </c>
      <c r="B357" s="1" t="n">
        <v>0.081802</v>
      </c>
      <c r="C357" s="1" t="n">
        <v>1.001648</v>
      </c>
      <c r="D357" s="1" t="n">
        <v>0.017075</v>
      </c>
      <c r="E357" s="1" t="n">
        <f aca="false">(B357^2+C357^2+D357^2)^0.5</f>
        <v>1.00512777234191</v>
      </c>
      <c r="F357" s="1" t="n">
        <f aca="false">E357-1</f>
        <v>0.00512777234190498</v>
      </c>
      <c r="G357" s="1" t="n">
        <v>-1.487952</v>
      </c>
      <c r="H357" s="1" t="n">
        <v>-2.356536</v>
      </c>
      <c r="I357" s="1" t="n">
        <v>1.15392</v>
      </c>
      <c r="J357" s="1" t="n">
        <v>0.153709</v>
      </c>
      <c r="K357" s="1" t="n">
        <v>-0.711084</v>
      </c>
      <c r="L357" s="1" t="n">
        <v>0.677953</v>
      </c>
      <c r="M357" s="1" t="n">
        <v>-0.105418</v>
      </c>
      <c r="N357" s="1" t="n">
        <v>-0.930521</v>
      </c>
      <c r="O357" s="1" t="n">
        <v>-0.361537</v>
      </c>
      <c r="P357" s="1" t="n">
        <v>0.058493</v>
      </c>
      <c r="Q357" s="1" t="n">
        <v>-0.075663</v>
      </c>
      <c r="R357" s="1" t="n">
        <v>0.033506</v>
      </c>
      <c r="S357" s="1" t="n">
        <v>-0.99657</v>
      </c>
      <c r="T357" s="1" t="n">
        <v>0.358337</v>
      </c>
      <c r="U357" s="1" t="n">
        <v>-0.931756</v>
      </c>
      <c r="V357" s="1" t="n">
        <v>-0.058533</v>
      </c>
      <c r="W357" s="1" t="n">
        <v>-0.058493</v>
      </c>
      <c r="X357" s="1" t="n">
        <v>0.99657</v>
      </c>
      <c r="Y357" s="1" t="n">
        <v>0.058533</v>
      </c>
      <c r="Z357" s="1" t="n">
        <v>0.140295</v>
      </c>
      <c r="AA357" s="1" t="n">
        <v>0.005078</v>
      </c>
      <c r="AB357" s="1" t="n">
        <v>-0.041459</v>
      </c>
      <c r="AC357" s="1" t="n">
        <v>0.064176</v>
      </c>
      <c r="AD357" s="1" t="n">
        <v>-0.087826</v>
      </c>
      <c r="AE357" s="1" t="n">
        <v>0.039773</v>
      </c>
      <c r="AF357" s="1" t="n">
        <v>107.632927</v>
      </c>
      <c r="AG357" s="1" t="n">
        <v>-1</v>
      </c>
      <c r="AH357" s="1" t="n">
        <v>10</v>
      </c>
      <c r="AI357" s="1" t="n">
        <v>-15.967146</v>
      </c>
      <c r="AJ357" s="1" t="n">
        <v>51.589329</v>
      </c>
      <c r="AK357" s="1" t="n">
        <v>0.346123</v>
      </c>
      <c r="AL357" s="1" t="n">
        <v>43.183905</v>
      </c>
      <c r="AM357" s="1" t="n">
        <v>-71.665801</v>
      </c>
      <c r="AN357" s="1" t="n">
        <v>5</v>
      </c>
      <c r="AO357" s="1" t="n">
        <v>-1</v>
      </c>
      <c r="AP357" s="1" t="n">
        <v>-1</v>
      </c>
      <c r="AQ357" s="1" t="n">
        <v>162.068741</v>
      </c>
    </row>
    <row collapsed="false" customFormat="false" customHeight="false" hidden="false" ht="14" outlineLevel="0" r="358">
      <c r="A358" s="1" t="n">
        <v>35.801472</v>
      </c>
      <c r="B358" s="1" t="n">
        <v>-0.006439</v>
      </c>
      <c r="C358" s="1" t="n">
        <v>0.92543</v>
      </c>
      <c r="D358" s="1" t="n">
        <v>-0.026596</v>
      </c>
      <c r="E358" s="1" t="n">
        <f aca="false">(B358^2+C358^2+D358^2)^0.5</f>
        <v>0.925834484579722</v>
      </c>
      <c r="F358" s="1" t="n">
        <f aca="false">E358-1</f>
        <v>-0.0741655154202777</v>
      </c>
      <c r="G358" s="1" t="n">
        <v>-1.49582</v>
      </c>
      <c r="H358" s="1" t="n">
        <v>-2.34965</v>
      </c>
      <c r="I358" s="1" t="n">
        <v>1.161984</v>
      </c>
      <c r="J358" s="1" t="n">
        <v>0.151958</v>
      </c>
      <c r="K358" s="1" t="n">
        <v>-0.709379</v>
      </c>
      <c r="L358" s="1" t="n">
        <v>0.679721</v>
      </c>
      <c r="M358" s="1" t="n">
        <v>-0.108028</v>
      </c>
      <c r="N358" s="1" t="n">
        <v>-0.930478</v>
      </c>
      <c r="O358" s="1" t="n">
        <v>-0.362449</v>
      </c>
      <c r="P358" s="1" t="n">
        <v>0.053312</v>
      </c>
      <c r="Q358" s="1" t="n">
        <v>-0.068733</v>
      </c>
      <c r="R358" s="1" t="n">
        <v>0.029776</v>
      </c>
      <c r="S358" s="1" t="n">
        <v>-0.997191</v>
      </c>
      <c r="T358" s="1" t="n">
        <v>0.359843</v>
      </c>
      <c r="U358" s="1" t="n">
        <v>-0.931528</v>
      </c>
      <c r="V358" s="1" t="n">
        <v>-0.052619</v>
      </c>
      <c r="W358" s="1" t="n">
        <v>-0.053312</v>
      </c>
      <c r="X358" s="1" t="n">
        <v>0.997191</v>
      </c>
      <c r="Y358" s="1" t="n">
        <v>0.052619</v>
      </c>
      <c r="Z358" s="1" t="n">
        <v>0.125181</v>
      </c>
      <c r="AA358" s="1" t="n">
        <v>0.036989</v>
      </c>
      <c r="AB358" s="1" t="n">
        <v>-0.052573</v>
      </c>
      <c r="AC358" s="1" t="n">
        <v>0.012901</v>
      </c>
      <c r="AD358" s="1" t="n">
        <v>-0.089205</v>
      </c>
      <c r="AE358" s="1" t="n">
        <v>0.024349</v>
      </c>
      <c r="AF358" s="1" t="n">
        <v>107.632927</v>
      </c>
      <c r="AG358" s="1" t="n">
        <v>-1</v>
      </c>
      <c r="AH358" s="1" t="n">
        <v>10</v>
      </c>
      <c r="AI358" s="1" t="n">
        <v>-15.82293</v>
      </c>
      <c r="AJ358" s="1" t="n">
        <v>51.633919</v>
      </c>
      <c r="AK358" s="1" t="n">
        <v>0.319171</v>
      </c>
      <c r="AL358" s="1" t="n">
        <v>43.183905</v>
      </c>
      <c r="AM358" s="1" t="n">
        <v>-71.665801</v>
      </c>
      <c r="AN358" s="1" t="n">
        <v>5</v>
      </c>
      <c r="AO358" s="1" t="n">
        <v>-1</v>
      </c>
      <c r="AP358" s="1" t="n">
        <v>-1</v>
      </c>
      <c r="AQ358" s="1" t="n">
        <v>162.068741</v>
      </c>
    </row>
    <row collapsed="false" customFormat="false" customHeight="false" hidden="false" ht="14" outlineLevel="0" r="359">
      <c r="A359" s="1" t="n">
        <v>35.900545</v>
      </c>
      <c r="B359" s="1" t="n">
        <v>-0.062943</v>
      </c>
      <c r="C359" s="1" t="n">
        <v>1.011032</v>
      </c>
      <c r="D359" s="1" t="n">
        <v>0.082169</v>
      </c>
      <c r="E359" s="1" t="n">
        <f aca="false">(B359^2+C359^2+D359^2)^0.5</f>
        <v>1.01631652098842</v>
      </c>
      <c r="F359" s="1" t="n">
        <f aca="false">E359-1</f>
        <v>0.0163165209884173</v>
      </c>
      <c r="G359" s="1" t="n">
        <v>-1.488985</v>
      </c>
      <c r="H359" s="1" t="n">
        <v>-2.373413</v>
      </c>
      <c r="I359" s="1" t="n">
        <v>1.140754</v>
      </c>
      <c r="J359" s="1" t="n">
        <v>0.154451</v>
      </c>
      <c r="K359" s="1" t="n">
        <v>-0.711007</v>
      </c>
      <c r="L359" s="1" t="n">
        <v>0.677577</v>
      </c>
      <c r="M359" s="1" t="n">
        <v>-0.107259</v>
      </c>
      <c r="N359" s="1" t="n">
        <v>-0.929281</v>
      </c>
      <c r="O359" s="1" t="n">
        <v>-0.364983</v>
      </c>
      <c r="P359" s="1" t="n">
        <v>0.056781</v>
      </c>
      <c r="Q359" s="1" t="n">
        <v>-0.074279</v>
      </c>
      <c r="R359" s="1" t="n">
        <v>0.03407</v>
      </c>
      <c r="S359" s="1" t="n">
        <v>-0.996655</v>
      </c>
      <c r="T359" s="1" t="n">
        <v>0.361828</v>
      </c>
      <c r="U359" s="1" t="n">
        <v>-0.930391</v>
      </c>
      <c r="V359" s="1" t="n">
        <v>-0.058771</v>
      </c>
      <c r="W359" s="1" t="n">
        <v>-0.056781</v>
      </c>
      <c r="X359" s="1" t="n">
        <v>0.996655</v>
      </c>
      <c r="Y359" s="1" t="n">
        <v>0.058771</v>
      </c>
      <c r="Z359" s="1" t="n">
        <v>0.059116</v>
      </c>
      <c r="AA359" s="1" t="n">
        <v>0.017993</v>
      </c>
      <c r="AB359" s="1" t="n">
        <v>0.018912</v>
      </c>
      <c r="AC359" s="1" t="n">
        <v>0.040932</v>
      </c>
      <c r="AD359" s="1" t="n">
        <v>-0.003471</v>
      </c>
      <c r="AE359" s="1" t="n">
        <v>0.030798</v>
      </c>
      <c r="AF359" s="1" t="n">
        <v>106.632927</v>
      </c>
      <c r="AG359" s="1" t="n">
        <v>-1</v>
      </c>
      <c r="AH359" s="1" t="n">
        <v>10</v>
      </c>
      <c r="AI359" s="1" t="n">
        <v>-16.160891</v>
      </c>
      <c r="AJ359" s="1" t="n">
        <v>51.527882</v>
      </c>
      <c r="AK359" s="1" t="n">
        <v>0.481068</v>
      </c>
      <c r="AL359" s="1" t="n">
        <v>43.183905</v>
      </c>
      <c r="AM359" s="1" t="n">
        <v>-71.665801</v>
      </c>
      <c r="AN359" s="1" t="n">
        <v>5</v>
      </c>
      <c r="AO359" s="1" t="n">
        <v>-1</v>
      </c>
      <c r="AP359" s="1" t="n">
        <v>-1</v>
      </c>
      <c r="AQ359" s="1" t="n">
        <v>162.068741</v>
      </c>
    </row>
    <row collapsed="false" customFormat="false" customHeight="false" hidden="false" ht="14" outlineLevel="0" r="360">
      <c r="A360" s="1" t="n">
        <v>36.001065</v>
      </c>
      <c r="B360" s="1" t="n">
        <v>-0.050552</v>
      </c>
      <c r="C360" s="1" t="n">
        <v>0.991287</v>
      </c>
      <c r="D360" s="1" t="n">
        <v>0.065598</v>
      </c>
      <c r="E360" s="1" t="n">
        <f aca="false">(B360^2+C360^2+D360^2)^0.5</f>
        <v>0.994740427788576</v>
      </c>
      <c r="F360" s="1" t="n">
        <f aca="false">E360-1</f>
        <v>-0.0052595722114237</v>
      </c>
      <c r="G360" s="1" t="n">
        <v>-1.493423</v>
      </c>
      <c r="H360" s="1" t="n">
        <v>-2.371496</v>
      </c>
      <c r="I360" s="1" t="n">
        <v>1.143595</v>
      </c>
      <c r="J360" s="1" t="n">
        <v>0.153542</v>
      </c>
      <c r="K360" s="1" t="n">
        <v>-0.710048</v>
      </c>
      <c r="L360" s="1" t="n">
        <v>0.678537</v>
      </c>
      <c r="M360" s="1" t="n">
        <v>-0.108833</v>
      </c>
      <c r="N360" s="1" t="n">
        <v>-0.929161</v>
      </c>
      <c r="O360" s="1" t="n">
        <v>-0.365738</v>
      </c>
      <c r="P360" s="1" t="n">
        <v>0.053814</v>
      </c>
      <c r="Q360" s="1" t="n">
        <v>-0.07035</v>
      </c>
      <c r="R360" s="1" t="n">
        <v>0.032026</v>
      </c>
      <c r="S360" s="1" t="n">
        <v>-0.997008</v>
      </c>
      <c r="T360" s="1" t="n">
        <v>0.362921</v>
      </c>
      <c r="U360" s="1" t="n">
        <v>-0.930167</v>
      </c>
      <c r="V360" s="1" t="n">
        <v>-0.055487</v>
      </c>
      <c r="W360" s="1" t="n">
        <v>-0.053814</v>
      </c>
      <c r="X360" s="1" t="n">
        <v>0.997008</v>
      </c>
      <c r="Y360" s="1" t="n">
        <v>0.055487</v>
      </c>
      <c r="Z360" s="1" t="n">
        <v>0.018536</v>
      </c>
      <c r="AA360" s="1" t="n">
        <v>0.003572</v>
      </c>
      <c r="AB360" s="1" t="n">
        <v>0.007181</v>
      </c>
      <c r="AC360" s="1" t="n">
        <v>-0.026654</v>
      </c>
      <c r="AD360" s="1" t="n">
        <v>-0.00564</v>
      </c>
      <c r="AE360" s="1" t="n">
        <v>-0.020056</v>
      </c>
      <c r="AF360" s="1" t="n">
        <v>106.632927</v>
      </c>
      <c r="AG360" s="1" t="n">
        <v>-1</v>
      </c>
      <c r="AH360" s="1" t="n">
        <v>10</v>
      </c>
      <c r="AI360" s="1" t="n">
        <v>-16.040201</v>
      </c>
      <c r="AJ360" s="1" t="n">
        <v>51.567204</v>
      </c>
      <c r="AK360" s="1" t="n">
        <v>0.253177</v>
      </c>
      <c r="AL360" s="1" t="n">
        <v>43.183905</v>
      </c>
      <c r="AM360" s="1" t="n">
        <v>-71.665801</v>
      </c>
      <c r="AN360" s="1" t="n">
        <v>5</v>
      </c>
      <c r="AO360" s="1" t="n">
        <v>-1</v>
      </c>
      <c r="AP360" s="1" t="n">
        <v>-1</v>
      </c>
      <c r="AQ360" s="1" t="n">
        <v>162.068741</v>
      </c>
    </row>
    <row collapsed="false" customFormat="false" customHeight="false" hidden="false" ht="14" outlineLevel="0" r="361">
      <c r="A361" s="1" t="n">
        <v>36.101188</v>
      </c>
      <c r="B361" s="1" t="n">
        <v>-0.043793</v>
      </c>
      <c r="C361" s="1" t="n">
        <v>0.992798</v>
      </c>
      <c r="D361" s="1" t="n">
        <v>0.048828</v>
      </c>
      <c r="E361" s="1" t="n">
        <f aca="false">(B361^2+C361^2+D361^2)^0.5</f>
        <v>0.994962245131442</v>
      </c>
      <c r="F361" s="1" t="n">
        <f aca="false">E361-1</f>
        <v>-0.00503775486855784</v>
      </c>
      <c r="G361" s="1" t="n">
        <v>-1.490037</v>
      </c>
      <c r="H361" s="1" t="n">
        <v>-2.368253</v>
      </c>
      <c r="I361" s="1" t="n">
        <v>1.146317</v>
      </c>
      <c r="J361" s="1" t="n">
        <v>0.154379</v>
      </c>
      <c r="K361" s="1" t="n">
        <v>-0.710655</v>
      </c>
      <c r="L361" s="1" t="n">
        <v>0.677905</v>
      </c>
      <c r="M361" s="1" t="n">
        <v>-0.107616</v>
      </c>
      <c r="N361" s="1" t="n">
        <v>-0.929172</v>
      </c>
      <c r="O361" s="1" t="n">
        <v>-0.365327</v>
      </c>
      <c r="P361" s="1" t="n">
        <v>0.056352</v>
      </c>
      <c r="Q361" s="1" t="n">
        <v>-0.073512</v>
      </c>
      <c r="R361" s="1" t="n">
        <v>0.033224</v>
      </c>
      <c r="S361" s="1" t="n">
        <v>-0.996741</v>
      </c>
      <c r="T361" s="1" t="n">
        <v>0.362264</v>
      </c>
      <c r="U361" s="1" t="n">
        <v>-0.930286</v>
      </c>
      <c r="V361" s="1" t="n">
        <v>-0.057727</v>
      </c>
      <c r="W361" s="1" t="n">
        <v>-0.056352</v>
      </c>
      <c r="X361" s="1" t="n">
        <v>0.996741</v>
      </c>
      <c r="Y361" s="1" t="n">
        <v>0.057727</v>
      </c>
      <c r="Z361" s="1" t="n">
        <v>-0.010757</v>
      </c>
      <c r="AA361" s="1" t="n">
        <v>-0.007452</v>
      </c>
      <c r="AB361" s="1" t="n">
        <v>-0.01102</v>
      </c>
      <c r="AC361" s="1" t="n">
        <v>0.025806</v>
      </c>
      <c r="AD361" s="1" t="n">
        <v>0.010189</v>
      </c>
      <c r="AE361" s="1" t="n">
        <v>-0.004742</v>
      </c>
      <c r="AF361" s="1" t="n">
        <v>106.632927</v>
      </c>
      <c r="AG361" s="1" t="n">
        <v>-1</v>
      </c>
      <c r="AH361" s="1" t="n">
        <v>10</v>
      </c>
      <c r="AI361" s="1" t="n">
        <v>-16.126343</v>
      </c>
      <c r="AJ361" s="1" t="n">
        <v>51.539272</v>
      </c>
      <c r="AK361" s="1" t="n">
        <v>0.415734</v>
      </c>
      <c r="AL361" s="1" t="n">
        <v>43.183905</v>
      </c>
      <c r="AM361" s="1" t="n">
        <v>-71.665801</v>
      </c>
      <c r="AN361" s="1" t="n">
        <v>5</v>
      </c>
      <c r="AO361" s="1" t="n">
        <v>-1</v>
      </c>
      <c r="AP361" s="1" t="n">
        <v>-1</v>
      </c>
      <c r="AQ361" s="1" t="n">
        <v>162.068741</v>
      </c>
    </row>
    <row collapsed="false" customFormat="false" customHeight="false" hidden="false" ht="14" outlineLevel="0" r="362">
      <c r="A362" s="1" t="n">
        <v>36.200853</v>
      </c>
      <c r="B362" s="1" t="n">
        <v>-0.063599</v>
      </c>
      <c r="C362" s="1" t="n">
        <v>1.000702</v>
      </c>
      <c r="D362" s="1" t="n">
        <v>0.042694</v>
      </c>
      <c r="E362" s="1" t="n">
        <f aca="false">(B362^2+C362^2+D362^2)^0.5</f>
        <v>1.003629465112</v>
      </c>
      <c r="F362" s="1" t="n">
        <f aca="false">E362-1</f>
        <v>0.00362946511200035</v>
      </c>
      <c r="G362" s="1" t="n">
        <v>-1.48706</v>
      </c>
      <c r="H362" s="1" t="n">
        <v>-2.346953</v>
      </c>
      <c r="I362" s="1" t="n">
        <v>1.167815</v>
      </c>
      <c r="J362" s="1" t="n">
        <v>0.155658</v>
      </c>
      <c r="K362" s="1" t="n">
        <v>-0.710681</v>
      </c>
      <c r="L362" s="1" t="n">
        <v>0.677769</v>
      </c>
      <c r="M362" s="1" t="n">
        <v>-0.106458</v>
      </c>
      <c r="N362" s="1" t="n">
        <v>-0.928874</v>
      </c>
      <c r="O362" s="1" t="n">
        <v>-0.365554</v>
      </c>
      <c r="P362" s="1" t="n">
        <v>0.059686</v>
      </c>
      <c r="Q362" s="1" t="n">
        <v>-0.076939</v>
      </c>
      <c r="R362" s="1" t="n">
        <v>0.0328</v>
      </c>
      <c r="S362" s="1" t="n">
        <v>-0.996496</v>
      </c>
      <c r="T362" s="1" t="n">
        <v>0.362316</v>
      </c>
      <c r="U362" s="1" t="n">
        <v>-0.930212</v>
      </c>
      <c r="V362" s="1" t="n">
        <v>-0.058593</v>
      </c>
      <c r="W362" s="1" t="n">
        <v>-0.059686</v>
      </c>
      <c r="X362" s="1" t="n">
        <v>0.996496</v>
      </c>
      <c r="Y362" s="1" t="n">
        <v>0.058593</v>
      </c>
      <c r="Z362" s="1" t="n">
        <v>-0.008658</v>
      </c>
      <c r="AA362" s="1" t="n">
        <v>0.000864</v>
      </c>
      <c r="AB362" s="1" t="n">
        <v>0.007798</v>
      </c>
      <c r="AC362" s="1" t="n">
        <v>-0.010355</v>
      </c>
      <c r="AD362" s="1" t="n">
        <v>-0.011057</v>
      </c>
      <c r="AE362" s="1" t="n">
        <v>-0.007046</v>
      </c>
      <c r="AF362" s="1" t="n">
        <v>106.632927</v>
      </c>
      <c r="AG362" s="1" t="n">
        <v>-1</v>
      </c>
      <c r="AH362" s="1" t="n">
        <v>10</v>
      </c>
      <c r="AI362" s="1" t="n">
        <v>-16.271492</v>
      </c>
      <c r="AJ362" s="1" t="n">
        <v>51.493046</v>
      </c>
      <c r="AK362" s="1" t="n">
        <v>0.482975</v>
      </c>
      <c r="AL362" s="1" t="n">
        <v>43.183905</v>
      </c>
      <c r="AM362" s="1" t="n">
        <v>-71.665801</v>
      </c>
      <c r="AN362" s="1" t="n">
        <v>5</v>
      </c>
      <c r="AO362" s="1" t="n">
        <v>-1</v>
      </c>
      <c r="AP362" s="1" t="n">
        <v>-1</v>
      </c>
      <c r="AQ362" s="1" t="n">
        <v>162.068741</v>
      </c>
    </row>
    <row collapsed="false" customFormat="false" customHeight="false" hidden="false" ht="14" outlineLevel="0" r="363">
      <c r="A363" s="1" t="n">
        <v>36.301011</v>
      </c>
      <c r="B363" s="1" t="n">
        <v>-0.056732</v>
      </c>
      <c r="C363" s="1" t="n">
        <v>0.999878</v>
      </c>
      <c r="D363" s="1" t="n">
        <v>0.056595</v>
      </c>
      <c r="E363" s="1" t="n">
        <f aca="false">(B363^2+C363^2+D363^2)^0.5</f>
        <v>1.00308400881133</v>
      </c>
      <c r="F363" s="1" t="n">
        <f aca="false">E363-1</f>
        <v>0.00308400881132576</v>
      </c>
      <c r="G363" s="1" t="n">
        <v>-1.486237</v>
      </c>
      <c r="H363" s="1" t="n">
        <v>-2.361855</v>
      </c>
      <c r="I363" s="1" t="n">
        <v>1.152889</v>
      </c>
      <c r="J363" s="1" t="n">
        <v>0.155639</v>
      </c>
      <c r="K363" s="1" t="n">
        <v>-0.7112</v>
      </c>
      <c r="L363" s="1" t="n">
        <v>0.677228</v>
      </c>
      <c r="M363" s="1" t="n">
        <v>-0.106456</v>
      </c>
      <c r="N363" s="1" t="n">
        <v>-0.928887</v>
      </c>
      <c r="O363" s="1" t="n">
        <v>-0.365571</v>
      </c>
      <c r="P363" s="1" t="n">
        <v>0.059383</v>
      </c>
      <c r="Q363" s="1" t="n">
        <v>-0.07719</v>
      </c>
      <c r="R363" s="1" t="n">
        <v>0.034278</v>
      </c>
      <c r="S363" s="1" t="n">
        <v>-0.996427</v>
      </c>
      <c r="T363" s="1" t="n">
        <v>0.362229</v>
      </c>
      <c r="U363" s="1" t="n">
        <v>-0.930152</v>
      </c>
      <c r="V363" s="1" t="n">
        <v>-0.060059</v>
      </c>
      <c r="W363" s="1" t="n">
        <v>-0.059383</v>
      </c>
      <c r="X363" s="1" t="n">
        <v>0.996427</v>
      </c>
      <c r="Y363" s="1" t="n">
        <v>0.060059</v>
      </c>
      <c r="Z363" s="1" t="n">
        <v>-0.000188</v>
      </c>
      <c r="AA363" s="1" t="n">
        <v>0.001711</v>
      </c>
      <c r="AB363" s="1" t="n">
        <v>0.003433</v>
      </c>
      <c r="AC363" s="1" t="n">
        <v>-0.000462</v>
      </c>
      <c r="AD363" s="1" t="n">
        <v>0.003604</v>
      </c>
      <c r="AE363" s="1" t="n">
        <v>-0.002381</v>
      </c>
      <c r="AF363" s="1" t="n">
        <v>106.632927</v>
      </c>
      <c r="AG363" s="1" t="n">
        <v>-1</v>
      </c>
      <c r="AH363" s="1" t="n">
        <v>10</v>
      </c>
      <c r="AI363" s="1" t="n">
        <v>-16.20167</v>
      </c>
      <c r="AJ363" s="1" t="n">
        <v>51.514259</v>
      </c>
      <c r="AK363" s="1" t="n">
        <v>0.561603</v>
      </c>
      <c r="AL363" s="1" t="n">
        <v>43.183905</v>
      </c>
      <c r="AM363" s="1" t="n">
        <v>-71.665801</v>
      </c>
      <c r="AN363" s="1" t="n">
        <v>5</v>
      </c>
      <c r="AO363" s="1" t="n">
        <v>-1</v>
      </c>
      <c r="AP363" s="1" t="n">
        <v>-1</v>
      </c>
      <c r="AQ363" s="1" t="n">
        <v>162.068741</v>
      </c>
    </row>
    <row collapsed="false" customFormat="false" customHeight="false" hidden="false" ht="14" outlineLevel="0" r="364">
      <c r="A364" s="1" t="n">
        <v>36.401013</v>
      </c>
      <c r="B364" s="1" t="n">
        <v>-0.055634</v>
      </c>
      <c r="C364" s="1" t="n">
        <v>0.997055</v>
      </c>
      <c r="D364" s="1" t="n">
        <v>0.061554</v>
      </c>
      <c r="E364" s="1" t="n">
        <f aca="false">(B364^2+C364^2+D364^2)^0.5</f>
        <v>1.00050122933308</v>
      </c>
      <c r="F364" s="1" t="n">
        <f aca="false">E364-1</f>
        <v>0.000501229333077724</v>
      </c>
      <c r="G364" s="1" t="n">
        <v>-1.485713</v>
      </c>
      <c r="H364" s="1" t="n">
        <v>-2.367999</v>
      </c>
      <c r="I364" s="1" t="n">
        <v>1.147049</v>
      </c>
      <c r="J364" s="1" t="n">
        <v>0.155792</v>
      </c>
      <c r="K364" s="1" t="n">
        <v>-0.711426</v>
      </c>
      <c r="L364" s="1" t="n">
        <v>0.676947</v>
      </c>
      <c r="M364" s="1" t="n">
        <v>-0.106511</v>
      </c>
      <c r="N364" s="1" t="n">
        <v>-0.928769</v>
      </c>
      <c r="O364" s="1" t="n">
        <v>-0.365873</v>
      </c>
      <c r="P364" s="1" t="n">
        <v>0.059377</v>
      </c>
      <c r="Q364" s="1" t="n">
        <v>-0.077465</v>
      </c>
      <c r="R364" s="1" t="n">
        <v>0.034942</v>
      </c>
      <c r="S364" s="1" t="n">
        <v>-0.996383</v>
      </c>
      <c r="T364" s="1" t="n">
        <v>0.362475</v>
      </c>
      <c r="U364" s="1" t="n">
        <v>-0.930008</v>
      </c>
      <c r="V364" s="1" t="n">
        <v>-0.060796</v>
      </c>
      <c r="W364" s="1" t="n">
        <v>-0.059377</v>
      </c>
      <c r="X364" s="1" t="n">
        <v>0.996383</v>
      </c>
      <c r="Y364" s="1" t="n">
        <v>0.060796</v>
      </c>
      <c r="Z364" s="1" t="n">
        <v>0.001821</v>
      </c>
      <c r="AA364" s="1" t="n">
        <v>-0.000243</v>
      </c>
      <c r="AB364" s="1" t="n">
        <v>0.001735</v>
      </c>
      <c r="AC364" s="1" t="n">
        <v>0.00085</v>
      </c>
      <c r="AD364" s="1" t="n">
        <v>-0.005815</v>
      </c>
      <c r="AE364" s="1" t="n">
        <v>0.009478</v>
      </c>
      <c r="AF364" s="1" t="n">
        <v>106.632927</v>
      </c>
      <c r="AG364" s="1" t="n">
        <v>-1</v>
      </c>
      <c r="AH364" s="1" t="n">
        <v>10</v>
      </c>
      <c r="AI364" s="1" t="n">
        <v>-16.185072</v>
      </c>
      <c r="AJ364" s="1" t="n">
        <v>51.518688</v>
      </c>
      <c r="AK364" s="1" t="n">
        <v>0.629799</v>
      </c>
      <c r="AL364" s="1" t="n">
        <v>43.183905</v>
      </c>
      <c r="AM364" s="1" t="n">
        <v>-71.665801</v>
      </c>
      <c r="AN364" s="1" t="n">
        <v>5</v>
      </c>
      <c r="AO364" s="1" t="n">
        <v>-1</v>
      </c>
      <c r="AP364" s="1" t="n">
        <v>-1</v>
      </c>
      <c r="AQ364" s="1" t="n">
        <v>162.068741</v>
      </c>
    </row>
    <row collapsed="false" customFormat="false" customHeight="false" hidden="false" ht="14" outlineLevel="0" r="365">
      <c r="A365" s="1" t="n">
        <v>36.501295</v>
      </c>
      <c r="B365" s="1" t="n">
        <v>-0.056549</v>
      </c>
      <c r="C365" s="1" t="n">
        <v>0.995163</v>
      </c>
      <c r="D365" s="1" t="n">
        <v>0.062546</v>
      </c>
      <c r="E365" s="1" t="n">
        <f aca="false">(B365^2+C365^2+D365^2)^0.5</f>
        <v>0.998728786050547</v>
      </c>
      <c r="F365" s="1" t="n">
        <f aca="false">E365-1</f>
        <v>-0.00127121394945273</v>
      </c>
      <c r="G365" s="1" t="n">
        <v>-1.485451</v>
      </c>
      <c r="H365" s="1" t="n">
        <v>-2.371677</v>
      </c>
      <c r="I365" s="1" t="n">
        <v>1.143577</v>
      </c>
      <c r="J365" s="1" t="n">
        <v>0.155877</v>
      </c>
      <c r="K365" s="1" t="n">
        <v>-0.71155</v>
      </c>
      <c r="L365" s="1" t="n">
        <v>0.676789</v>
      </c>
      <c r="M365" s="1" t="n">
        <v>-0.106568</v>
      </c>
      <c r="N365" s="1" t="n">
        <v>-0.928691</v>
      </c>
      <c r="O365" s="1" t="n">
        <v>-0.366077</v>
      </c>
      <c r="P365" s="1" t="n">
        <v>0.059334</v>
      </c>
      <c r="Q365" s="1" t="n">
        <v>-0.07758</v>
      </c>
      <c r="R365" s="1" t="n">
        <v>0.035319</v>
      </c>
      <c r="S365" s="1" t="n">
        <v>-0.99636</v>
      </c>
      <c r="T365" s="1" t="n">
        <v>0.362649</v>
      </c>
      <c r="U365" s="1" t="n">
        <v>-0.929914</v>
      </c>
      <c r="V365" s="1" t="n">
        <v>-0.061201</v>
      </c>
      <c r="W365" s="1" t="n">
        <v>-0.059334</v>
      </c>
      <c r="X365" s="1" t="n">
        <v>0.99636</v>
      </c>
      <c r="Y365" s="1" t="n">
        <v>0.061201</v>
      </c>
      <c r="Z365" s="1" t="n">
        <v>-0.001274</v>
      </c>
      <c r="AA365" s="1" t="n">
        <v>0.002633</v>
      </c>
      <c r="AB365" s="1" t="n">
        <v>-0.003629</v>
      </c>
      <c r="AC365" s="1" t="n">
        <v>-0.004165</v>
      </c>
      <c r="AD365" s="1" t="n">
        <v>-0.004762</v>
      </c>
      <c r="AE365" s="1" t="n">
        <v>0.005895</v>
      </c>
      <c r="AF365" s="1" t="n">
        <v>106.632927</v>
      </c>
      <c r="AG365" s="1" t="n">
        <v>-1</v>
      </c>
      <c r="AH365" s="1" t="n">
        <v>10</v>
      </c>
      <c r="AI365" s="1" t="n">
        <v>-16.161261</v>
      </c>
      <c r="AJ365" s="1" t="n">
        <v>51.525734</v>
      </c>
      <c r="AK365" s="1" t="n">
        <v>0.663813</v>
      </c>
      <c r="AL365" s="1" t="n">
        <v>43.183905</v>
      </c>
      <c r="AM365" s="1" t="n">
        <v>-71.665801</v>
      </c>
      <c r="AN365" s="1" t="n">
        <v>5</v>
      </c>
      <c r="AO365" s="1" t="n">
        <v>-1</v>
      </c>
      <c r="AP365" s="1" t="n">
        <v>-1</v>
      </c>
      <c r="AQ365" s="1" t="n">
        <v>162.068741</v>
      </c>
    </row>
    <row collapsed="false" customFormat="false" customHeight="false" hidden="false" ht="14" outlineLevel="0" r="366">
      <c r="A366" s="1" t="n">
        <v>36.60095</v>
      </c>
      <c r="B366" s="1" t="n">
        <v>-0.06546</v>
      </c>
      <c r="C366" s="1" t="n">
        <v>0.999268</v>
      </c>
      <c r="D366" s="1" t="n">
        <v>0.06839</v>
      </c>
      <c r="E366" s="1" t="n">
        <f aca="false">(B366^2+C366^2+D366^2)^0.5</f>
        <v>1.00374236710622</v>
      </c>
      <c r="F366" s="1" t="n">
        <f aca="false">E366-1</f>
        <v>0.00374236710622111</v>
      </c>
      <c r="G366" s="1" t="n">
        <v>-1.48397</v>
      </c>
      <c r="H366" s="1" t="n">
        <v>-2.373042</v>
      </c>
      <c r="I366" s="1" t="n">
        <v>1.142558</v>
      </c>
      <c r="J366" s="1" t="n">
        <v>0.156399</v>
      </c>
      <c r="K366" s="1" t="n">
        <v>-0.711836</v>
      </c>
      <c r="L366" s="1" t="n">
        <v>0.676412</v>
      </c>
      <c r="M366" s="1" t="n">
        <v>-0.106278</v>
      </c>
      <c r="N366" s="1" t="n">
        <v>-0.928488</v>
      </c>
      <c r="O366" s="1" t="n">
        <v>-0.366437</v>
      </c>
      <c r="P366" s="1" t="n">
        <v>0.060276</v>
      </c>
      <c r="Q366" s="1" t="n">
        <v>-0.078886</v>
      </c>
      <c r="R366" s="1" t="n">
        <v>0.036011</v>
      </c>
      <c r="S366" s="1" t="n">
        <v>-0.996233</v>
      </c>
      <c r="T366" s="1" t="n">
        <v>0.362886</v>
      </c>
      <c r="U366" s="1" t="n">
        <v>-0.929746</v>
      </c>
      <c r="V366" s="1" t="n">
        <v>-0.062343</v>
      </c>
      <c r="W366" s="1" t="n">
        <v>-0.060276</v>
      </c>
      <c r="X366" s="1" t="n">
        <v>0.996233</v>
      </c>
      <c r="Y366" s="1" t="n">
        <v>0.062343</v>
      </c>
      <c r="Z366" s="1" t="n">
        <v>0.011174</v>
      </c>
      <c r="AA366" s="1" t="n">
        <v>-0.019899</v>
      </c>
      <c r="AB366" s="1" t="n">
        <v>-0.02534</v>
      </c>
      <c r="AC366" s="1" t="n">
        <v>0.004568</v>
      </c>
      <c r="AD366" s="1" t="n">
        <v>-0.002169</v>
      </c>
      <c r="AE366" s="1" t="n">
        <v>0.004707</v>
      </c>
      <c r="AF366" s="1" t="n">
        <v>106.632927</v>
      </c>
      <c r="AG366" s="1" t="n">
        <v>-1</v>
      </c>
      <c r="AH366" s="1" t="n">
        <v>10</v>
      </c>
      <c r="AI366" s="1" t="n">
        <v>-16.159779</v>
      </c>
      <c r="AJ366" s="1" t="n">
        <v>51.525822</v>
      </c>
      <c r="AK366" s="1" t="n">
        <v>0.692494</v>
      </c>
      <c r="AL366" s="1" t="n">
        <v>43.183905</v>
      </c>
      <c r="AM366" s="1" t="n">
        <v>-71.665801</v>
      </c>
      <c r="AN366" s="1" t="n">
        <v>5</v>
      </c>
      <c r="AO366" s="1" t="n">
        <v>-1</v>
      </c>
      <c r="AP366" s="1" t="n">
        <v>-1</v>
      </c>
      <c r="AQ366" s="1" t="n">
        <v>162.068741</v>
      </c>
    </row>
    <row collapsed="false" customFormat="false" customHeight="false" hidden="false" ht="14" outlineLevel="0" r="367">
      <c r="A367" s="1" t="n">
        <v>36.701111</v>
      </c>
      <c r="B367" s="1" t="n">
        <v>-0.080566</v>
      </c>
      <c r="C367" s="1" t="n">
        <v>1.013458</v>
      </c>
      <c r="D367" s="1" t="n">
        <v>0.093872</v>
      </c>
      <c r="E367" s="1" t="n">
        <f aca="false">(B367^2+C367^2+D367^2)^0.5</f>
        <v>1.02097989720856</v>
      </c>
      <c r="F367" s="1" t="n">
        <f aca="false">E367-1</f>
        <v>0.0209798972085591</v>
      </c>
      <c r="G367" s="1" t="n">
        <v>-1.483641</v>
      </c>
      <c r="H367" s="1" t="n">
        <v>-2.373752</v>
      </c>
      <c r="I367" s="1" t="n">
        <v>1.142051</v>
      </c>
      <c r="J367" s="1" t="n">
        <v>0.156553</v>
      </c>
      <c r="K367" s="1" t="n">
        <v>-0.7119</v>
      </c>
      <c r="L367" s="1" t="n">
        <v>0.676312</v>
      </c>
      <c r="M367" s="1" t="n">
        <v>-0.106263</v>
      </c>
      <c r="N367" s="1" t="n">
        <v>-0.928399</v>
      </c>
      <c r="O367" s="1" t="n">
        <v>-0.366633</v>
      </c>
      <c r="P367" s="1" t="n">
        <v>0.06046</v>
      </c>
      <c r="Q367" s="1" t="n">
        <v>-0.079166</v>
      </c>
      <c r="R367" s="1" t="n">
        <v>0.036187</v>
      </c>
      <c r="S367" s="1" t="n">
        <v>-0.996204</v>
      </c>
      <c r="T367" s="1" t="n">
        <v>0.363054</v>
      </c>
      <c r="U367" s="1" t="n">
        <v>-0.929662</v>
      </c>
      <c r="V367" s="1" t="n">
        <v>-0.062621</v>
      </c>
      <c r="W367" s="1" t="n">
        <v>-0.06046</v>
      </c>
      <c r="X367" s="1" t="n">
        <v>0.996204</v>
      </c>
      <c r="Y367" s="1" t="n">
        <v>0.062621</v>
      </c>
      <c r="Z367" s="1" t="n">
        <v>-0.002467</v>
      </c>
      <c r="AA367" s="1" t="n">
        <v>0.013576</v>
      </c>
      <c r="AB367" s="1" t="n">
        <v>0.004747</v>
      </c>
      <c r="AC367" s="1" t="n">
        <v>-0.000421</v>
      </c>
      <c r="AD367" s="1" t="n">
        <v>-0.008076</v>
      </c>
      <c r="AE367" s="1" t="n">
        <v>0.022396</v>
      </c>
      <c r="AF367" s="1" t="n">
        <v>106.632927</v>
      </c>
      <c r="AG367" s="1" t="n">
        <v>-1</v>
      </c>
      <c r="AH367" s="1" t="n">
        <v>10</v>
      </c>
      <c r="AI367" s="1" t="n">
        <v>-15.999423</v>
      </c>
      <c r="AJ367" s="1" t="n">
        <v>51.575012</v>
      </c>
      <c r="AK367" s="1" t="n">
        <v>0.751698</v>
      </c>
      <c r="AL367" s="1" t="n">
        <v>43.183905</v>
      </c>
      <c r="AM367" s="1" t="n">
        <v>-71.665801</v>
      </c>
      <c r="AN367" s="1" t="n">
        <v>5</v>
      </c>
      <c r="AO367" s="1" t="n">
        <v>-1</v>
      </c>
      <c r="AP367" s="1" t="n">
        <v>-1</v>
      </c>
      <c r="AQ367" s="1" t="n">
        <v>162.068741</v>
      </c>
    </row>
    <row collapsed="false" customFormat="false" customHeight="false" hidden="false" ht="14" outlineLevel="0" r="368">
      <c r="A368" s="1" t="n">
        <v>36.800364</v>
      </c>
      <c r="B368" s="1" t="n">
        <v>-0.070511</v>
      </c>
      <c r="C368" s="1" t="n">
        <v>1.004364</v>
      </c>
      <c r="D368" s="1" t="n">
        <v>0.079193</v>
      </c>
      <c r="E368" s="1" t="n">
        <f aca="false">(B368^2+C368^2+D368^2)^0.5</f>
        <v>1.00994572966373</v>
      </c>
      <c r="F368" s="1" t="n">
        <f aca="false">E368-1</f>
        <v>0.0099457296637282</v>
      </c>
      <c r="G368" s="1" t="n">
        <v>-1.484742</v>
      </c>
      <c r="H368" s="1" t="n">
        <v>-2.363423</v>
      </c>
      <c r="I368" s="1" t="n">
        <v>1.152398</v>
      </c>
      <c r="J368" s="1" t="n">
        <v>0.156425</v>
      </c>
      <c r="K368" s="1" t="n">
        <v>-0.711433</v>
      </c>
      <c r="L368" s="1" t="n">
        <v>0.676809</v>
      </c>
      <c r="M368" s="1" t="n">
        <v>-0.106409</v>
      </c>
      <c r="N368" s="1" t="n">
        <v>-0.928417</v>
      </c>
      <c r="O368" s="1" t="n">
        <v>-0.36661</v>
      </c>
      <c r="P368" s="1" t="n">
        <v>0.060333</v>
      </c>
      <c r="Q368" s="1" t="n">
        <v>-0.078534</v>
      </c>
      <c r="R368" s="1" t="n">
        <v>0.03492</v>
      </c>
      <c r="S368" s="1" t="n">
        <v>-0.9963</v>
      </c>
      <c r="T368" s="1" t="n">
        <v>0.363146</v>
      </c>
      <c r="U368" s="1" t="n">
        <v>-0.929719</v>
      </c>
      <c r="V368" s="1" t="n">
        <v>-0.061212</v>
      </c>
      <c r="W368" s="1" t="n">
        <v>-0.060333</v>
      </c>
      <c r="X368" s="1" t="n">
        <v>0.9963</v>
      </c>
      <c r="Y368" s="1" t="n">
        <v>0.061212</v>
      </c>
      <c r="Z368" s="1" t="n">
        <v>-0.02092</v>
      </c>
      <c r="AA368" s="1" t="n">
        <v>0.008354</v>
      </c>
      <c r="AB368" s="1" t="n">
        <v>0.023841</v>
      </c>
      <c r="AC368" s="1" t="n">
        <v>-0.039295</v>
      </c>
      <c r="AD368" s="1" t="n">
        <v>0.003567</v>
      </c>
      <c r="AE368" s="1" t="n">
        <v>-0.033203</v>
      </c>
      <c r="AF368" s="1" t="n">
        <v>106.632927</v>
      </c>
      <c r="AG368" s="1" t="n">
        <v>-1</v>
      </c>
      <c r="AH368" s="1" t="n">
        <v>10</v>
      </c>
      <c r="AI368" s="1" t="n">
        <v>-16.118839</v>
      </c>
      <c r="AJ368" s="1" t="n">
        <v>51.536835</v>
      </c>
      <c r="AK368" s="1" t="n">
        <v>0.815924</v>
      </c>
      <c r="AL368" s="1" t="n">
        <v>43.183905</v>
      </c>
      <c r="AM368" s="1" t="n">
        <v>-71.665801</v>
      </c>
      <c r="AN368" s="1" t="n">
        <v>5</v>
      </c>
      <c r="AO368" s="1" t="n">
        <v>-1</v>
      </c>
      <c r="AP368" s="1" t="n">
        <v>-1</v>
      </c>
      <c r="AQ368" s="1" t="n">
        <v>162.068741</v>
      </c>
    </row>
    <row collapsed="false" customFormat="false" customHeight="false" hidden="false" ht="14" outlineLevel="0" r="369">
      <c r="A369" s="1" t="n">
        <v>36.901734</v>
      </c>
      <c r="B369" s="1" t="n">
        <v>-0.05954</v>
      </c>
      <c r="C369" s="1" t="n">
        <v>0.997086</v>
      </c>
      <c r="D369" s="1" t="n">
        <v>0.058548</v>
      </c>
      <c r="E369" s="1" t="n">
        <f aca="false">(B369^2+C369^2+D369^2)^0.5</f>
        <v>1.00057651946265</v>
      </c>
      <c r="F369" s="1" t="n">
        <f aca="false">E369-1</f>
        <v>0.000576519462654579</v>
      </c>
      <c r="G369" s="1" t="n">
        <v>-1.485834</v>
      </c>
      <c r="H369" s="1" t="n">
        <v>-2.357663</v>
      </c>
      <c r="I369" s="1" t="n">
        <v>1.158152</v>
      </c>
      <c r="J369" s="1" t="n">
        <v>0.156207</v>
      </c>
      <c r="K369" s="1" t="n">
        <v>-0.711088</v>
      </c>
      <c r="L369" s="1" t="n">
        <v>0.677188</v>
      </c>
      <c r="M369" s="1" t="n">
        <v>-0.106629</v>
      </c>
      <c r="N369" s="1" t="n">
        <v>-0.928459</v>
      </c>
      <c r="O369" s="1" t="n">
        <v>-0.366569</v>
      </c>
      <c r="P369" s="1" t="n">
        <v>0.059917</v>
      </c>
      <c r="Q369" s="1" t="n">
        <v>-0.077737</v>
      </c>
      <c r="R369" s="1" t="n">
        <v>0.034032</v>
      </c>
      <c r="S369" s="1" t="n">
        <v>-0.996393</v>
      </c>
      <c r="T369" s="1" t="n">
        <v>0.363208</v>
      </c>
      <c r="U369" s="1" t="n">
        <v>-0.929768</v>
      </c>
      <c r="V369" s="1" t="n">
        <v>-0.060093</v>
      </c>
      <c r="W369" s="1" t="n">
        <v>-0.059917</v>
      </c>
      <c r="X369" s="1" t="n">
        <v>0.996393</v>
      </c>
      <c r="Y369" s="1" t="n">
        <v>0.060093</v>
      </c>
      <c r="Z369" s="1" t="n">
        <v>-0.005605</v>
      </c>
      <c r="AA369" s="1" t="n">
        <v>0.004935</v>
      </c>
      <c r="AB369" s="1" t="n">
        <v>0.015209</v>
      </c>
      <c r="AC369" s="1" t="n">
        <v>-0.012945</v>
      </c>
      <c r="AD369" s="1" t="n">
        <v>-0.002682</v>
      </c>
      <c r="AE369" s="1" t="n">
        <v>-0.004692</v>
      </c>
      <c r="AF369" s="1" t="n">
        <v>106.632927</v>
      </c>
      <c r="AG369" s="1" t="n">
        <v>-1</v>
      </c>
      <c r="AH369" s="1" t="n">
        <v>10</v>
      </c>
      <c r="AI369" s="1" t="n">
        <v>-16.063719</v>
      </c>
      <c r="AJ369" s="1" t="n">
        <v>51.555225</v>
      </c>
      <c r="AK369" s="1" t="n">
        <v>0.737622</v>
      </c>
      <c r="AL369" s="1" t="n">
        <v>43.183905</v>
      </c>
      <c r="AM369" s="1" t="n">
        <v>-71.665801</v>
      </c>
      <c r="AN369" s="1" t="n">
        <v>5</v>
      </c>
      <c r="AO369" s="1" t="n">
        <v>-1</v>
      </c>
      <c r="AP369" s="1" t="n">
        <v>-1</v>
      </c>
      <c r="AQ369" s="1" t="n">
        <v>162.068741</v>
      </c>
    </row>
    <row collapsed="false" customFormat="false" customHeight="false" hidden="false" ht="14" outlineLevel="0" r="370">
      <c r="A370" s="1" t="n">
        <v>37.001625</v>
      </c>
      <c r="B370" s="1" t="n">
        <v>-0.064438</v>
      </c>
      <c r="C370" s="1" t="n">
        <v>0.997269</v>
      </c>
      <c r="D370" s="1" t="n">
        <v>0.064453</v>
      </c>
      <c r="E370" s="1" t="n">
        <f aca="false">(B370^2+C370^2+D370^2)^0.5</f>
        <v>1.00142493648501</v>
      </c>
      <c r="F370" s="1" t="n">
        <f aca="false">E370-1</f>
        <v>0.00142493648500674</v>
      </c>
      <c r="G370" s="1" t="n">
        <v>-1.485088</v>
      </c>
      <c r="H370" s="1" t="n">
        <v>-2.358294</v>
      </c>
      <c r="I370" s="1" t="n">
        <v>1.157709</v>
      </c>
      <c r="J370" s="1" t="n">
        <v>0.156478</v>
      </c>
      <c r="K370" s="1" t="n">
        <v>-0.711227</v>
      </c>
      <c r="L370" s="1" t="n">
        <v>0.677002</v>
      </c>
      <c r="M370" s="1" t="n">
        <v>-0.106484</v>
      </c>
      <c r="N370" s="1" t="n">
        <v>-0.928351</v>
      </c>
      <c r="O370" s="1" t="n">
        <v>-0.366764</v>
      </c>
      <c r="P370" s="1" t="n">
        <v>0.060403</v>
      </c>
      <c r="Q370" s="1" t="n">
        <v>-0.078403</v>
      </c>
      <c r="R370" s="1" t="n">
        <v>0.034364</v>
      </c>
      <c r="S370" s="1" t="n">
        <v>-0.996329</v>
      </c>
      <c r="T370" s="1" t="n">
        <v>0.363342</v>
      </c>
      <c r="U370" s="1" t="n">
        <v>-0.929679</v>
      </c>
      <c r="V370" s="1" t="n">
        <v>-0.060658</v>
      </c>
      <c r="W370" s="1" t="n">
        <v>-0.060403</v>
      </c>
      <c r="X370" s="1" t="n">
        <v>0.996329</v>
      </c>
      <c r="Y370" s="1" t="n">
        <v>0.060658</v>
      </c>
      <c r="Z370" s="1" t="n">
        <v>-0.01676</v>
      </c>
      <c r="AA370" s="1" t="n">
        <v>0.002236</v>
      </c>
      <c r="AB370" s="1" t="n">
        <v>0.009624</v>
      </c>
      <c r="AC370" s="1" t="n">
        <v>-0.014189</v>
      </c>
      <c r="AD370" s="1" t="n">
        <v>-0.002786</v>
      </c>
      <c r="AE370" s="1" t="n">
        <v>-0.011765</v>
      </c>
      <c r="AF370" s="1" t="n">
        <v>106.632927</v>
      </c>
      <c r="AG370" s="1" t="n">
        <v>-1</v>
      </c>
      <c r="AH370" s="1" t="n">
        <v>10</v>
      </c>
      <c r="AI370" s="1" t="n">
        <v>-16.064274</v>
      </c>
      <c r="AJ370" s="1" t="n">
        <v>51.554592</v>
      </c>
      <c r="AK370" s="1" t="n">
        <v>0.769024</v>
      </c>
      <c r="AL370" s="1" t="n">
        <v>43.183905</v>
      </c>
      <c r="AM370" s="1" t="n">
        <v>-71.665801</v>
      </c>
      <c r="AN370" s="1" t="n">
        <v>5</v>
      </c>
      <c r="AO370" s="1" t="n">
        <v>-1</v>
      </c>
      <c r="AP370" s="1" t="n">
        <v>-1</v>
      </c>
      <c r="AQ370" s="1" t="n">
        <v>162.068741</v>
      </c>
    </row>
    <row collapsed="false" customFormat="false" customHeight="false" hidden="false" ht="14" outlineLevel="0" r="371">
      <c r="A371" s="1" t="n">
        <v>37.102413</v>
      </c>
      <c r="B371" s="1" t="n">
        <v>-0.058563</v>
      </c>
      <c r="C371" s="1" t="n">
        <v>0.996078</v>
      </c>
      <c r="D371" s="1" t="n">
        <v>0.057602</v>
      </c>
      <c r="E371" s="1" t="n">
        <f aca="false">(B371^2+C371^2+D371^2)^0.5</f>
        <v>0.999459352578683</v>
      </c>
      <c r="F371" s="1" t="n">
        <f aca="false">E371-1</f>
        <v>-0.000540647421317209</v>
      </c>
      <c r="G371" s="1" t="n">
        <v>-1.483904</v>
      </c>
      <c r="H371" s="1" t="n">
        <v>-2.360556</v>
      </c>
      <c r="I371" s="1" t="n">
        <v>1.155782</v>
      </c>
      <c r="J371" s="1" t="n">
        <v>0.1569</v>
      </c>
      <c r="K371" s="1" t="n">
        <v>-0.711476</v>
      </c>
      <c r="L371" s="1" t="n">
        <v>0.676673</v>
      </c>
      <c r="M371" s="1" t="n">
        <v>-0.106288</v>
      </c>
      <c r="N371" s="1" t="n">
        <v>-0.928171</v>
      </c>
      <c r="O371" s="1" t="n">
        <v>-0.367106</v>
      </c>
      <c r="P371" s="1" t="n">
        <v>0.061096</v>
      </c>
      <c r="Q371" s="1" t="n">
        <v>-0.079416</v>
      </c>
      <c r="R371" s="1" t="n">
        <v>0.034991</v>
      </c>
      <c r="S371" s="1" t="n">
        <v>-0.996227</v>
      </c>
      <c r="T371" s="1" t="n">
        <v>0.363583</v>
      </c>
      <c r="U371" s="1" t="n">
        <v>-0.929521</v>
      </c>
      <c r="V371" s="1" t="n">
        <v>-0.061632</v>
      </c>
      <c r="W371" s="1" t="n">
        <v>-0.061096</v>
      </c>
      <c r="X371" s="1" t="n">
        <v>0.996227</v>
      </c>
      <c r="Y371" s="1" t="n">
        <v>0.061632</v>
      </c>
      <c r="Z371" s="1" t="n">
        <v>0.004471</v>
      </c>
      <c r="AA371" s="1" t="n">
        <v>0.000752</v>
      </c>
      <c r="AB371" s="1" t="n">
        <v>-0.005022</v>
      </c>
      <c r="AC371" s="1" t="n">
        <v>0.008405</v>
      </c>
      <c r="AD371" s="1" t="n">
        <v>-0.008092</v>
      </c>
      <c r="AE371" s="1" t="n">
        <v>0.000153</v>
      </c>
      <c r="AF371" s="1" t="n">
        <v>106.632927</v>
      </c>
      <c r="AG371" s="1" t="n">
        <v>-1</v>
      </c>
      <c r="AH371" s="1" t="n">
        <v>10</v>
      </c>
      <c r="AI371" s="1" t="n">
        <v>-16.108707</v>
      </c>
      <c r="AJ371" s="1" t="n">
        <v>51.539349</v>
      </c>
      <c r="AK371" s="1" t="n">
        <v>0.856583</v>
      </c>
      <c r="AL371" s="1" t="n">
        <v>43.183905</v>
      </c>
      <c r="AM371" s="1" t="n">
        <v>-71.665801</v>
      </c>
      <c r="AN371" s="1" t="n">
        <v>5</v>
      </c>
      <c r="AO371" s="1" t="n">
        <v>-1</v>
      </c>
      <c r="AP371" s="1" t="n">
        <v>-1</v>
      </c>
      <c r="AQ371" s="1" t="n">
        <v>162.068741</v>
      </c>
    </row>
    <row collapsed="false" customFormat="false" customHeight="false" hidden="false" ht="14" outlineLevel="0" r="372">
      <c r="A372" s="1" t="n">
        <v>37.200463</v>
      </c>
      <c r="B372" s="1" t="n">
        <v>-0.043137</v>
      </c>
      <c r="C372" s="1" t="n">
        <v>1.002884</v>
      </c>
      <c r="D372" s="1" t="n">
        <v>0.075439</v>
      </c>
      <c r="E372" s="1" t="n">
        <f aca="false">(B372^2+C372^2+D372^2)^0.5</f>
        <v>1.00664202224326</v>
      </c>
      <c r="F372" s="1" t="n">
        <f aca="false">E372-1</f>
        <v>0.00664202224326016</v>
      </c>
      <c r="G372" s="1" t="n">
        <v>-1.487867</v>
      </c>
      <c r="H372" s="1" t="n">
        <v>-2.310428</v>
      </c>
      <c r="I372" s="1" t="n">
        <v>1.208736</v>
      </c>
      <c r="J372" s="1" t="n">
        <v>0.157562</v>
      </c>
      <c r="K372" s="1" t="n">
        <v>-0.709288</v>
      </c>
      <c r="L372" s="1" t="n">
        <v>0.678605</v>
      </c>
      <c r="M372" s="1" t="n">
        <v>-0.10761</v>
      </c>
      <c r="N372" s="1" t="n">
        <v>-0.927189</v>
      </c>
      <c r="O372" s="1" t="n">
        <v>-0.369563</v>
      </c>
      <c r="P372" s="1" t="n">
        <v>0.061191</v>
      </c>
      <c r="Q372" s="1" t="n">
        <v>-0.077464</v>
      </c>
      <c r="R372" s="1" t="n">
        <v>0.02934</v>
      </c>
      <c r="S372" s="1" t="n">
        <v>-0.996563</v>
      </c>
      <c r="T372" s="1" t="n">
        <v>0.366498</v>
      </c>
      <c r="U372" s="1" t="n">
        <v>-0.928742</v>
      </c>
      <c r="V372" s="1" t="n">
        <v>-0.055832</v>
      </c>
      <c r="W372" s="1" t="n">
        <v>-0.061191</v>
      </c>
      <c r="X372" s="1" t="n">
        <v>0.996563</v>
      </c>
      <c r="Y372" s="1" t="n">
        <v>0.055832</v>
      </c>
      <c r="Z372" s="1" t="n">
        <v>-0.005398</v>
      </c>
      <c r="AA372" s="1" t="n">
        <v>0.006565</v>
      </c>
      <c r="AB372" s="1" t="n">
        <v>0.012513</v>
      </c>
      <c r="AC372" s="1" t="n">
        <v>-0.038037</v>
      </c>
      <c r="AD372" s="1" t="n">
        <v>0.008821</v>
      </c>
      <c r="AE372" s="1" t="n">
        <v>0.006905</v>
      </c>
      <c r="AF372" s="1" t="n">
        <v>106.632927</v>
      </c>
      <c r="AG372" s="1" t="n">
        <v>-1</v>
      </c>
      <c r="AH372" s="1" t="n">
        <v>10</v>
      </c>
      <c r="AI372" s="1" t="n">
        <v>-16.200523</v>
      </c>
      <c r="AJ372" s="1" t="n">
        <v>51.517082</v>
      </c>
      <c r="AK372" s="1" t="n">
        <v>0.248708</v>
      </c>
      <c r="AL372" s="1" t="n">
        <v>43.183905</v>
      </c>
      <c r="AM372" s="1" t="n">
        <v>-71.665801</v>
      </c>
      <c r="AN372" s="1" t="n">
        <v>5</v>
      </c>
      <c r="AO372" s="1" t="n">
        <v>-1</v>
      </c>
      <c r="AP372" s="1" t="n">
        <v>-1</v>
      </c>
      <c r="AQ372" s="1" t="n">
        <v>162.068741</v>
      </c>
    </row>
    <row collapsed="false" customFormat="false" customHeight="false" hidden="false" ht="14" outlineLevel="0" r="373">
      <c r="A373" s="1" t="n">
        <v>37.300786</v>
      </c>
      <c r="B373" s="1" t="n">
        <v>-0.058716</v>
      </c>
      <c r="C373" s="1" t="n">
        <v>1.001083</v>
      </c>
      <c r="D373" s="1" t="n">
        <v>0.06842</v>
      </c>
      <c r="E373" s="1" t="n">
        <f aca="false">(B373^2+C373^2+D373^2)^0.5</f>
        <v>1.00513483570365</v>
      </c>
      <c r="F373" s="1" t="n">
        <f aca="false">E373-1</f>
        <v>0.00513483570364826</v>
      </c>
      <c r="G373" s="1" t="n">
        <v>-1.486574</v>
      </c>
      <c r="H373" s="1" t="n">
        <v>-2.324768</v>
      </c>
      <c r="I373" s="1" t="n">
        <v>1.194003</v>
      </c>
      <c r="J373" s="1" t="n">
        <v>0.157582</v>
      </c>
      <c r="K373" s="1" t="n">
        <v>-0.709902</v>
      </c>
      <c r="L373" s="1" t="n">
        <v>0.678006</v>
      </c>
      <c r="M373" s="1" t="n">
        <v>-0.10731</v>
      </c>
      <c r="N373" s="1" t="n">
        <v>-0.927305</v>
      </c>
      <c r="O373" s="1" t="n">
        <v>-0.36925</v>
      </c>
      <c r="P373" s="1" t="n">
        <v>0.061323</v>
      </c>
      <c r="Q373" s="1" t="n">
        <v>-0.078221</v>
      </c>
      <c r="R373" s="1" t="n">
        <v>0.030952</v>
      </c>
      <c r="S373" s="1" t="n">
        <v>-0.996455</v>
      </c>
      <c r="T373" s="1" t="n">
        <v>0.366043</v>
      </c>
      <c r="U373" s="1" t="n">
        <v>-0.928815</v>
      </c>
      <c r="V373" s="1" t="n">
        <v>-0.057585</v>
      </c>
      <c r="W373" s="1" t="n">
        <v>-0.061323</v>
      </c>
      <c r="X373" s="1" t="n">
        <v>0.996455</v>
      </c>
      <c r="Y373" s="1" t="n">
        <v>0.057585</v>
      </c>
      <c r="Z373" s="1" t="n">
        <v>0.002607</v>
      </c>
      <c r="AA373" s="1" t="n">
        <v>0.004628</v>
      </c>
      <c r="AB373" s="1" t="n">
        <v>0.010835</v>
      </c>
      <c r="AC373" s="1" t="n">
        <v>-0.010343</v>
      </c>
      <c r="AD373" s="1" t="n">
        <v>-0.003847</v>
      </c>
      <c r="AE373" s="1" t="n">
        <v>-0.008197</v>
      </c>
      <c r="AF373" s="1" t="n">
        <v>106.632927</v>
      </c>
      <c r="AG373" s="1" t="n">
        <v>-1</v>
      </c>
      <c r="AH373" s="1" t="n">
        <v>10</v>
      </c>
      <c r="AI373" s="1" t="n">
        <v>-16.202034</v>
      </c>
      <c r="AJ373" s="1" t="n">
        <v>51.515896</v>
      </c>
      <c r="AK373" s="1" t="n">
        <v>0.367208</v>
      </c>
      <c r="AL373" s="1" t="n">
        <v>43.183905</v>
      </c>
      <c r="AM373" s="1" t="n">
        <v>-71.665801</v>
      </c>
      <c r="AN373" s="1" t="n">
        <v>5</v>
      </c>
      <c r="AO373" s="1" t="n">
        <v>-1</v>
      </c>
      <c r="AP373" s="1" t="n">
        <v>-1</v>
      </c>
      <c r="AQ373" s="1" t="n">
        <v>162.068741</v>
      </c>
    </row>
    <row collapsed="false" customFormat="false" customHeight="false" hidden="false" ht="14" outlineLevel="0" r="374">
      <c r="A374" s="1" t="n">
        <v>37.400414</v>
      </c>
      <c r="B374" s="1" t="n">
        <v>-0.068405</v>
      </c>
      <c r="C374" s="1" t="n">
        <v>0.999252</v>
      </c>
      <c r="D374" s="1" t="n">
        <v>0.064423</v>
      </c>
      <c r="E374" s="1" t="n">
        <f aca="false">(B374^2+C374^2+D374^2)^0.5</f>
        <v>1.00366036409634</v>
      </c>
      <c r="F374" s="1" t="n">
        <f aca="false">E374-1</f>
        <v>0.00366036409634107</v>
      </c>
      <c r="G374" s="1" t="n">
        <v>-1.484572</v>
      </c>
      <c r="H374" s="1" t="n">
        <v>-2.323962</v>
      </c>
      <c r="I374" s="1" t="n">
        <v>1.196674</v>
      </c>
      <c r="J374" s="1" t="n">
        <v>0.158849</v>
      </c>
      <c r="K374" s="1" t="n">
        <v>-0.710083</v>
      </c>
      <c r="L374" s="1" t="n">
        <v>0.677518</v>
      </c>
      <c r="M374" s="1" t="n">
        <v>-0.107326</v>
      </c>
      <c r="N374" s="1" t="n">
        <v>-0.926496</v>
      </c>
      <c r="O374" s="1" t="n">
        <v>-0.371023</v>
      </c>
      <c r="P374" s="1" t="n">
        <v>0.062825</v>
      </c>
      <c r="Q374" s="1" t="n">
        <v>-0.080161</v>
      </c>
      <c r="R374" s="1" t="n">
        <v>0.031472</v>
      </c>
      <c r="S374" s="1" t="n">
        <v>-0.996285</v>
      </c>
      <c r="T374" s="1" t="n">
        <v>0.367667</v>
      </c>
      <c r="U374" s="1" t="n">
        <v>-0.92809</v>
      </c>
      <c r="V374" s="1" t="n">
        <v>-0.0589</v>
      </c>
      <c r="W374" s="1" t="n">
        <v>-0.062825</v>
      </c>
      <c r="X374" s="1" t="n">
        <v>0.996285</v>
      </c>
      <c r="Y374" s="1" t="n">
        <v>0.0589</v>
      </c>
      <c r="Z374" s="1" t="n">
        <v>-0.00558</v>
      </c>
      <c r="AA374" s="1" t="n">
        <v>0.002967</v>
      </c>
      <c r="AB374" s="1" t="n">
        <v>0.005522</v>
      </c>
      <c r="AC374" s="1" t="n">
        <v>-0.017868</v>
      </c>
      <c r="AD374" s="1" t="n">
        <v>-0.006286</v>
      </c>
      <c r="AE374" s="1" t="n">
        <v>0.004745</v>
      </c>
      <c r="AF374" s="1" t="n">
        <v>106.632927</v>
      </c>
      <c r="AG374" s="1" t="n">
        <v>-1</v>
      </c>
      <c r="AH374" s="1" t="n">
        <v>10</v>
      </c>
      <c r="AI374" s="1" t="n">
        <v>-16.220623</v>
      </c>
      <c r="AJ374" s="1" t="n">
        <v>51.50946</v>
      </c>
      <c r="AK374" s="1" t="n">
        <v>0.442028</v>
      </c>
      <c r="AL374" s="1" t="n">
        <v>43.183905</v>
      </c>
      <c r="AM374" s="1" t="n">
        <v>-71.665801</v>
      </c>
      <c r="AN374" s="1" t="n">
        <v>5</v>
      </c>
      <c r="AO374" s="1" t="n">
        <v>-1</v>
      </c>
      <c r="AP374" s="1" t="n">
        <v>-1</v>
      </c>
      <c r="AQ374" s="1" t="n">
        <v>162.068741</v>
      </c>
    </row>
    <row collapsed="false" customFormat="false" customHeight="false" hidden="false" ht="14" outlineLevel="0" r="375">
      <c r="A375" s="1" t="n">
        <v>37.500256</v>
      </c>
      <c r="B375" s="1" t="n">
        <v>-0.063263</v>
      </c>
      <c r="C375" s="1" t="n">
        <v>0.991089</v>
      </c>
      <c r="D375" s="1" t="n">
        <v>0.042755</v>
      </c>
      <c r="E375" s="1" t="n">
        <f aca="false">(B375^2+C375^2+D375^2)^0.5</f>
        <v>0.994025956962392</v>
      </c>
      <c r="F375" s="1" t="n">
        <f aca="false">E375-1</f>
        <v>-0.00597404303760762</v>
      </c>
      <c r="G375" s="1" t="n">
        <v>-1.485769</v>
      </c>
      <c r="H375" s="1" t="n">
        <v>-2.322898</v>
      </c>
      <c r="I375" s="1" t="n">
        <v>1.197896</v>
      </c>
      <c r="J375" s="1" t="n">
        <v>0.158568</v>
      </c>
      <c r="K375" s="1" t="n">
        <v>-0.709835</v>
      </c>
      <c r="L375" s="1" t="n">
        <v>0.677781</v>
      </c>
      <c r="M375" s="1" t="n">
        <v>-0.107723</v>
      </c>
      <c r="N375" s="1" t="n">
        <v>-0.926504</v>
      </c>
      <c r="O375" s="1" t="n">
        <v>-0.371139</v>
      </c>
      <c r="P375" s="1" t="n">
        <v>0.062017</v>
      </c>
      <c r="Q375" s="1" t="n">
        <v>-0.079088</v>
      </c>
      <c r="R375" s="1" t="n">
        <v>0.03094</v>
      </c>
      <c r="S375" s="1" t="n">
        <v>-0.996387</v>
      </c>
      <c r="T375" s="1" t="n">
        <v>0.36788</v>
      </c>
      <c r="U375" s="1" t="n">
        <v>-0.928061</v>
      </c>
      <c r="V375" s="1" t="n">
        <v>-0.058018</v>
      </c>
      <c r="W375" s="1" t="n">
        <v>-0.062017</v>
      </c>
      <c r="X375" s="1" t="n">
        <v>0.996387</v>
      </c>
      <c r="Y375" s="1" t="n">
        <v>0.058018</v>
      </c>
      <c r="Z375" s="1" t="n">
        <v>-0.001246</v>
      </c>
      <c r="AA375" s="1" t="n">
        <v>-0.005299</v>
      </c>
      <c r="AB375" s="1" t="n">
        <v>-0.015263</v>
      </c>
      <c r="AC375" s="1" t="n">
        <v>0.012198</v>
      </c>
      <c r="AD375" s="1" t="n">
        <v>-0.004375</v>
      </c>
      <c r="AE375" s="1" t="n">
        <v>0.000125</v>
      </c>
      <c r="AF375" s="1" t="n">
        <v>106.632927</v>
      </c>
      <c r="AG375" s="1" t="n">
        <v>-1</v>
      </c>
      <c r="AH375" s="1" t="n">
        <v>10</v>
      </c>
      <c r="AI375" s="1" t="n">
        <v>-16.188667</v>
      </c>
      <c r="AJ375" s="1" t="n">
        <v>51.51915</v>
      </c>
      <c r="AK375" s="1" t="n">
        <v>0.482538</v>
      </c>
      <c r="AL375" s="1" t="n">
        <v>43.183905</v>
      </c>
      <c r="AM375" s="1" t="n">
        <v>-71.665801</v>
      </c>
      <c r="AN375" s="1" t="n">
        <v>5</v>
      </c>
      <c r="AO375" s="1" t="n">
        <v>-1</v>
      </c>
      <c r="AP375" s="1" t="n">
        <v>-1</v>
      </c>
      <c r="AQ375" s="1" t="n">
        <v>162.068741</v>
      </c>
    </row>
    <row collapsed="false" customFormat="false" customHeight="false" hidden="false" ht="14" outlineLevel="0" r="376">
      <c r="A376" s="1" t="n">
        <v>37.600785</v>
      </c>
      <c r="B376" s="1" t="n">
        <v>-0.073334</v>
      </c>
      <c r="C376" s="1" t="n">
        <v>1.000397</v>
      </c>
      <c r="D376" s="1" t="n">
        <v>0.069321</v>
      </c>
      <c r="E376" s="1" t="n">
        <f aca="false">(B376^2+C376^2+D376^2)^0.5</f>
        <v>1.00547373620896</v>
      </c>
      <c r="F376" s="1" t="n">
        <f aca="false">E376-1</f>
        <v>0.00547373620895719</v>
      </c>
      <c r="G376" s="1" t="n">
        <v>-1.483575</v>
      </c>
      <c r="H376" s="1" t="n">
        <v>-2.320491</v>
      </c>
      <c r="I376" s="1" t="n">
        <v>1.200317</v>
      </c>
      <c r="J376" s="1" t="n">
        <v>0.159262</v>
      </c>
      <c r="K376" s="1" t="n">
        <v>-0.710151</v>
      </c>
      <c r="L376" s="1" t="n">
        <v>0.677396</v>
      </c>
      <c r="M376" s="1" t="n">
        <v>-0.107027</v>
      </c>
      <c r="N376" s="1" t="n">
        <v>-0.926362</v>
      </c>
      <c r="O376" s="1" t="n">
        <v>-0.371199</v>
      </c>
      <c r="P376" s="1" t="n">
        <v>0.063756</v>
      </c>
      <c r="Q376" s="1" t="n">
        <v>-0.081201</v>
      </c>
      <c r="R376" s="1" t="n">
        <v>0.03154</v>
      </c>
      <c r="S376" s="1" t="n">
        <v>-0.996199</v>
      </c>
      <c r="T376" s="1" t="n">
        <v>0.367777</v>
      </c>
      <c r="U376" s="1" t="n">
        <v>-0.928017</v>
      </c>
      <c r="V376" s="1" t="n">
        <v>-0.059359</v>
      </c>
      <c r="W376" s="1" t="n">
        <v>-0.063756</v>
      </c>
      <c r="X376" s="1" t="n">
        <v>0.996199</v>
      </c>
      <c r="Y376" s="1" t="n">
        <v>0.059359</v>
      </c>
      <c r="Z376" s="1" t="n">
        <v>-0.009578</v>
      </c>
      <c r="AA376" s="1" t="n">
        <v>0.004198</v>
      </c>
      <c r="AB376" s="1" t="n">
        <v>0.009962</v>
      </c>
      <c r="AC376" s="1" t="n">
        <v>-0.012914</v>
      </c>
      <c r="AD376" s="1" t="n">
        <v>0.00205</v>
      </c>
      <c r="AE376" s="1" t="n">
        <v>-0.014162</v>
      </c>
      <c r="AF376" s="1" t="n">
        <v>106.632927</v>
      </c>
      <c r="AG376" s="1" t="n">
        <v>-1</v>
      </c>
      <c r="AH376" s="1" t="n">
        <v>10</v>
      </c>
      <c r="AI376" s="1" t="n">
        <v>-16.237637</v>
      </c>
      <c r="AJ376" s="1" t="n">
        <v>51.50301</v>
      </c>
      <c r="AK376" s="1" t="n">
        <v>0.554435</v>
      </c>
      <c r="AL376" s="1" t="n">
        <v>43.183905</v>
      </c>
      <c r="AM376" s="1" t="n">
        <v>-71.665801</v>
      </c>
      <c r="AN376" s="1" t="n">
        <v>5</v>
      </c>
      <c r="AO376" s="1" t="n">
        <v>-1</v>
      </c>
      <c r="AP376" s="1" t="n">
        <v>-1</v>
      </c>
      <c r="AQ376" s="1" t="n">
        <v>162.068741</v>
      </c>
    </row>
    <row collapsed="false" customFormat="false" customHeight="false" hidden="false" ht="14" outlineLevel="0" r="377">
      <c r="A377" s="1" t="n">
        <v>37.700668</v>
      </c>
      <c r="B377" s="1" t="n">
        <v>-0.068527</v>
      </c>
      <c r="C377" s="1" t="n">
        <v>1.003311</v>
      </c>
      <c r="D377" s="1" t="n">
        <v>0.076248</v>
      </c>
      <c r="E377" s="1" t="n">
        <f aca="false">(B377^2+C377^2+D377^2)^0.5</f>
        <v>1.00853491261037</v>
      </c>
      <c r="F377" s="1" t="n">
        <f aca="false">E377-1</f>
        <v>0.00853491261036687</v>
      </c>
      <c r="G377" s="1" t="n">
        <v>-1.484035</v>
      </c>
      <c r="H377" s="1" t="n">
        <v>-2.332643</v>
      </c>
      <c r="I377" s="1" t="n">
        <v>1.188144</v>
      </c>
      <c r="J377" s="1" t="n">
        <v>0.158918</v>
      </c>
      <c r="K377" s="1" t="n">
        <v>-0.710388</v>
      </c>
      <c r="L377" s="1" t="n">
        <v>0.677176</v>
      </c>
      <c r="M377" s="1" t="n">
        <v>-0.107358</v>
      </c>
      <c r="N377" s="1" t="n">
        <v>-0.926438</v>
      </c>
      <c r="O377" s="1" t="n">
        <v>-0.371188</v>
      </c>
      <c r="P377" s="1" t="n">
        <v>0.062699</v>
      </c>
      <c r="Q377" s="1" t="n">
        <v>-0.080386</v>
      </c>
      <c r="R377" s="1" t="n">
        <v>0.032355</v>
      </c>
      <c r="S377" s="1" t="n">
        <v>-0.996239</v>
      </c>
      <c r="T377" s="1" t="n">
        <v>0.367764</v>
      </c>
      <c r="U377" s="1" t="n">
        <v>-0.927994</v>
      </c>
      <c r="V377" s="1" t="n">
        <v>-0.059813</v>
      </c>
      <c r="W377" s="1" t="n">
        <v>-0.062699</v>
      </c>
      <c r="X377" s="1" t="n">
        <v>0.996239</v>
      </c>
      <c r="Y377" s="1" t="n">
        <v>0.059813</v>
      </c>
      <c r="Z377" s="1" t="n">
        <v>-0.005829</v>
      </c>
      <c r="AA377" s="1" t="n">
        <v>0.007073</v>
      </c>
      <c r="AB377" s="1" t="n">
        <v>0.016435</v>
      </c>
      <c r="AC377" s="1" t="n">
        <v>-0.025444</v>
      </c>
      <c r="AD377" s="1" t="n">
        <v>0.000656</v>
      </c>
      <c r="AE377" s="1" t="n">
        <v>-0.004763</v>
      </c>
      <c r="AF377" s="1" t="n">
        <v>106.632927</v>
      </c>
      <c r="AG377" s="1" t="n">
        <v>-1</v>
      </c>
      <c r="AH377" s="1" t="n">
        <v>10</v>
      </c>
      <c r="AI377" s="1" t="n">
        <v>-16.193531</v>
      </c>
      <c r="AJ377" s="1" t="n">
        <v>51.516811</v>
      </c>
      <c r="AK377" s="1" t="n">
        <v>0.562169</v>
      </c>
      <c r="AL377" s="1" t="n">
        <v>43.183905</v>
      </c>
      <c r="AM377" s="1" t="n">
        <v>-71.665801</v>
      </c>
      <c r="AN377" s="1" t="n">
        <v>5</v>
      </c>
      <c r="AO377" s="1" t="n">
        <v>-1</v>
      </c>
      <c r="AP377" s="1" t="n">
        <v>-1</v>
      </c>
      <c r="AQ377" s="1" t="n">
        <v>162.068741</v>
      </c>
    </row>
    <row collapsed="false" customFormat="false" customHeight="false" hidden="false" ht="14" outlineLevel="0" r="378">
      <c r="A378" s="1" t="n">
        <v>37.801173</v>
      </c>
      <c r="B378" s="1" t="n">
        <v>-0.056717</v>
      </c>
      <c r="C378" s="1" t="n">
        <v>0.999954</v>
      </c>
      <c r="D378" s="1" t="n">
        <v>0.060547</v>
      </c>
      <c r="E378" s="1" t="n">
        <f aca="false">(B378^2+C378^2+D378^2)^0.5</f>
        <v>1.00338963489464</v>
      </c>
      <c r="F378" s="1" t="n">
        <f aca="false">E378-1</f>
        <v>0.0033896348946405</v>
      </c>
      <c r="G378" s="1" t="n">
        <v>-1.483803</v>
      </c>
      <c r="H378" s="1" t="n">
        <v>-2.336965</v>
      </c>
      <c r="I378" s="1" t="n">
        <v>1.183785</v>
      </c>
      <c r="J378" s="1" t="n">
        <v>0.158901</v>
      </c>
      <c r="K378" s="1" t="n">
        <v>-0.710544</v>
      </c>
      <c r="L378" s="1" t="n">
        <v>0.677019</v>
      </c>
      <c r="M378" s="1" t="n">
        <v>-0.107349</v>
      </c>
      <c r="N378" s="1" t="n">
        <v>-0.926454</v>
      </c>
      <c r="O378" s="1" t="n">
        <v>-0.371166</v>
      </c>
      <c r="P378" s="1" t="n">
        <v>0.062606</v>
      </c>
      <c r="Q378" s="1" t="n">
        <v>-0.080457</v>
      </c>
      <c r="R378" s="1" t="n">
        <v>0.032792</v>
      </c>
      <c r="S378" s="1" t="n">
        <v>-0.996219</v>
      </c>
      <c r="T378" s="1" t="n">
        <v>0.36771</v>
      </c>
      <c r="U378" s="1" t="n">
        <v>-0.927987</v>
      </c>
      <c r="V378" s="1" t="n">
        <v>-0.060243</v>
      </c>
      <c r="W378" s="1" t="n">
        <v>-0.062606</v>
      </c>
      <c r="X378" s="1" t="n">
        <v>0.996219</v>
      </c>
      <c r="Y378" s="1" t="n">
        <v>0.060243</v>
      </c>
      <c r="Z378" s="1" t="n">
        <v>0.005889</v>
      </c>
      <c r="AA378" s="1" t="n">
        <v>0.003736</v>
      </c>
      <c r="AB378" s="1" t="n">
        <v>0.000304</v>
      </c>
      <c r="AC378" s="1" t="n">
        <v>-0.005536</v>
      </c>
      <c r="AD378" s="1" t="n">
        <v>0.01671</v>
      </c>
      <c r="AE378" s="1" t="n">
        <v>-0.003661</v>
      </c>
      <c r="AF378" s="1" t="n">
        <v>106.632927</v>
      </c>
      <c r="AG378" s="1" t="n">
        <v>-1</v>
      </c>
      <c r="AH378" s="1" t="n">
        <v>10</v>
      </c>
      <c r="AI378" s="1" t="n">
        <v>-16.23176</v>
      </c>
      <c r="AJ378" s="1" t="n">
        <v>51.503258</v>
      </c>
      <c r="AK378" s="1" t="n">
        <v>0.687591</v>
      </c>
      <c r="AL378" s="1" t="n">
        <v>43.183905</v>
      </c>
      <c r="AM378" s="1" t="n">
        <v>-71.665801</v>
      </c>
      <c r="AN378" s="1" t="n">
        <v>5</v>
      </c>
      <c r="AO378" s="1" t="n">
        <v>-1</v>
      </c>
      <c r="AP378" s="1" t="n">
        <v>-1</v>
      </c>
      <c r="AQ378" s="1" t="n">
        <v>162.068741</v>
      </c>
    </row>
    <row collapsed="false" customFormat="false" customHeight="false" hidden="false" ht="14" outlineLevel="0" r="379">
      <c r="A379" s="1" t="n">
        <v>37.901971</v>
      </c>
      <c r="B379" s="1" t="n">
        <v>-0.066071</v>
      </c>
      <c r="C379" s="1" t="n">
        <v>0.987396</v>
      </c>
      <c r="D379" s="1" t="n">
        <v>0.048691</v>
      </c>
      <c r="E379" s="1" t="n">
        <f aca="false">(B379^2+C379^2+D379^2)^0.5</f>
        <v>0.990801216863403</v>
      </c>
      <c r="F379" s="1" t="n">
        <f aca="false">E379-1</f>
        <v>-0.00919878313659705</v>
      </c>
      <c r="G379" s="1" t="n">
        <v>-1.48345</v>
      </c>
      <c r="H379" s="1" t="n">
        <v>-2.34024</v>
      </c>
      <c r="I379" s="1" t="n">
        <v>1.180627</v>
      </c>
      <c r="J379" s="1" t="n">
        <v>0.158991</v>
      </c>
      <c r="K379" s="1" t="n">
        <v>-0.710682</v>
      </c>
      <c r="L379" s="1" t="n">
        <v>0.676854</v>
      </c>
      <c r="M379" s="1" t="n">
        <v>-0.107338</v>
      </c>
      <c r="N379" s="1" t="n">
        <v>-0.926401</v>
      </c>
      <c r="O379" s="1" t="n">
        <v>-0.371289</v>
      </c>
      <c r="P379" s="1" t="n">
        <v>0.062661</v>
      </c>
      <c r="Q379" s="1" t="n">
        <v>-0.08068</v>
      </c>
      <c r="R379" s="1" t="n">
        <v>0.03318</v>
      </c>
      <c r="S379" s="1" t="n">
        <v>-0.996188</v>
      </c>
      <c r="T379" s="1" t="n">
        <v>0.367794</v>
      </c>
      <c r="U379" s="1" t="n">
        <v>-0.927924</v>
      </c>
      <c r="V379" s="1" t="n">
        <v>-0.060693</v>
      </c>
      <c r="W379" s="1" t="n">
        <v>-0.062661</v>
      </c>
      <c r="X379" s="1" t="n">
        <v>0.996188</v>
      </c>
      <c r="Y379" s="1" t="n">
        <v>0.060693</v>
      </c>
      <c r="Z379" s="1" t="n">
        <v>-0.003577</v>
      </c>
      <c r="AA379" s="1" t="n">
        <v>-0.004031</v>
      </c>
      <c r="AB379" s="1" t="n">
        <v>-0.014001</v>
      </c>
      <c r="AC379" s="1" t="n">
        <v>-0.001637</v>
      </c>
      <c r="AD379" s="1" t="n">
        <v>-0.001087</v>
      </c>
      <c r="AE379" s="1" t="n">
        <v>0.002467</v>
      </c>
      <c r="AF379" s="1" t="n">
        <v>106.632927</v>
      </c>
      <c r="AG379" s="1" t="n">
        <v>-1</v>
      </c>
      <c r="AH379" s="1" t="n">
        <v>10</v>
      </c>
      <c r="AI379" s="1" t="n">
        <v>-16.246691</v>
      </c>
      <c r="AJ379" s="1" t="n">
        <v>51.498466</v>
      </c>
      <c r="AK379" s="1" t="n">
        <v>0.693854</v>
      </c>
      <c r="AL379" s="1" t="n">
        <v>43.183905</v>
      </c>
      <c r="AM379" s="1" t="n">
        <v>-71.665801</v>
      </c>
      <c r="AN379" s="1" t="n">
        <v>5</v>
      </c>
      <c r="AO379" s="1" t="n">
        <v>-1</v>
      </c>
      <c r="AP379" s="1" t="n">
        <v>-1</v>
      </c>
      <c r="AQ379" s="1" t="n">
        <v>162.068741</v>
      </c>
    </row>
    <row collapsed="false" customFormat="false" customHeight="false" hidden="false" ht="14" outlineLevel="0" r="380">
      <c r="A380" s="1" t="n">
        <v>38.00059</v>
      </c>
      <c r="B380" s="1" t="n">
        <v>-0.056671</v>
      </c>
      <c r="C380" s="1" t="n">
        <v>0.999084</v>
      </c>
      <c r="D380" s="1" t="n">
        <v>0.066483</v>
      </c>
      <c r="E380" s="1" t="n">
        <f aca="false">(B380^2+C380^2+D380^2)^0.5</f>
        <v>1.0028960218218</v>
      </c>
      <c r="F380" s="1" t="n">
        <f aca="false">E380-1</f>
        <v>0.00289602182180371</v>
      </c>
      <c r="G380" s="1" t="n">
        <v>-1.484329</v>
      </c>
      <c r="H380" s="1" t="n">
        <v>-2.3468</v>
      </c>
      <c r="I380" s="1" t="n">
        <v>1.174152</v>
      </c>
      <c r="J380" s="1" t="n">
        <v>0.158653</v>
      </c>
      <c r="K380" s="1" t="n">
        <v>-0.710685</v>
      </c>
      <c r="L380" s="1" t="n">
        <v>0.676866</v>
      </c>
      <c r="M380" s="1" t="n">
        <v>-0.10774</v>
      </c>
      <c r="N380" s="1" t="n">
        <v>-0.926443</v>
      </c>
      <c r="O380" s="1" t="n">
        <v>-0.371356</v>
      </c>
      <c r="P380" s="1" t="n">
        <v>0.061636</v>
      </c>
      <c r="Q380" s="1" t="n">
        <v>-0.079654</v>
      </c>
      <c r="R380" s="1" t="n">
        <v>0.033363</v>
      </c>
      <c r="S380" s="1" t="n">
        <v>-0.996264</v>
      </c>
      <c r="T380" s="1" t="n">
        <v>0.367912</v>
      </c>
      <c r="U380" s="1" t="n">
        <v>-0.927891</v>
      </c>
      <c r="V380" s="1" t="n">
        <v>-0.060489</v>
      </c>
      <c r="W380" s="1" t="n">
        <v>-0.061636</v>
      </c>
      <c r="X380" s="1" t="n">
        <v>0.996264</v>
      </c>
      <c r="Y380" s="1" t="n">
        <v>0.060489</v>
      </c>
      <c r="Z380" s="1" t="n">
        <v>0.002066</v>
      </c>
      <c r="AA380" s="1" t="n">
        <v>0.001829</v>
      </c>
      <c r="AB380" s="1" t="n">
        <v>4.3E-005</v>
      </c>
      <c r="AC380" s="1" t="n">
        <v>0.015891</v>
      </c>
      <c r="AD380" s="1" t="n">
        <v>0.00163</v>
      </c>
      <c r="AE380" s="1" t="n">
        <v>-0.006917</v>
      </c>
      <c r="AF380" s="1" t="n">
        <v>106.632927</v>
      </c>
      <c r="AG380" s="1" t="n">
        <v>-1</v>
      </c>
      <c r="AH380" s="1" t="n">
        <v>10</v>
      </c>
      <c r="AI380" s="1" t="n">
        <v>-16.200665</v>
      </c>
      <c r="AJ380" s="1" t="n">
        <v>51.512531</v>
      </c>
      <c r="AK380" s="1" t="n">
        <v>0.725382</v>
      </c>
      <c r="AL380" s="1" t="n">
        <v>43.183905</v>
      </c>
      <c r="AM380" s="1" t="n">
        <v>-71.665801</v>
      </c>
      <c r="AN380" s="1" t="n">
        <v>5</v>
      </c>
      <c r="AO380" s="1" t="n">
        <v>-1</v>
      </c>
      <c r="AP380" s="1" t="n">
        <v>-1</v>
      </c>
      <c r="AQ380" s="1" t="n">
        <v>162.068741</v>
      </c>
    </row>
    <row collapsed="false" customFormat="false" customHeight="false" hidden="false" ht="14" outlineLevel="0" r="381">
      <c r="A381" s="1" t="n">
        <v>38.100993</v>
      </c>
      <c r="B381" s="1" t="n">
        <v>-0.061523</v>
      </c>
      <c r="C381" s="1" t="n">
        <v>0.998215</v>
      </c>
      <c r="D381" s="1" t="n">
        <v>0.06546</v>
      </c>
      <c r="E381" s="1" t="n">
        <f aca="false">(B381^2+C381^2+D381^2)^0.5</f>
        <v>1.00224910943039</v>
      </c>
      <c r="F381" s="1" t="n">
        <f aca="false">E381-1</f>
        <v>0.00224910943038514</v>
      </c>
      <c r="G381" s="1" t="n">
        <v>-1.48347</v>
      </c>
      <c r="H381" s="1" t="n">
        <v>-2.341614</v>
      </c>
      <c r="I381" s="1" t="n">
        <v>1.179113</v>
      </c>
      <c r="J381" s="1" t="n">
        <v>0.158912</v>
      </c>
      <c r="K381" s="1" t="n">
        <v>-0.710725</v>
      </c>
      <c r="L381" s="1" t="n">
        <v>0.676831</v>
      </c>
      <c r="M381" s="1" t="n">
        <v>-0.10732</v>
      </c>
      <c r="N381" s="1" t="n">
        <v>-0.926459</v>
      </c>
      <c r="O381" s="1" t="n">
        <v>-0.37116</v>
      </c>
      <c r="P381" s="1" t="n">
        <v>0.062563</v>
      </c>
      <c r="Q381" s="1" t="n">
        <v>-0.08061</v>
      </c>
      <c r="R381" s="1" t="n">
        <v>0.033294</v>
      </c>
      <c r="S381" s="1" t="n">
        <v>-0.996189</v>
      </c>
      <c r="T381" s="1" t="n">
        <v>0.367662</v>
      </c>
      <c r="U381" s="1" t="n">
        <v>-0.927972</v>
      </c>
      <c r="V381" s="1" t="n">
        <v>-0.060765</v>
      </c>
      <c r="W381" s="1" t="n">
        <v>-0.062563</v>
      </c>
      <c r="X381" s="1" t="n">
        <v>0.996189</v>
      </c>
      <c r="Y381" s="1" t="n">
        <v>0.060765</v>
      </c>
      <c r="Z381" s="1" t="n">
        <v>0.006792</v>
      </c>
      <c r="AA381" s="1" t="n">
        <v>0.004665</v>
      </c>
      <c r="AB381" s="1" t="n">
        <v>-0.002202</v>
      </c>
      <c r="AC381" s="1" t="n">
        <v>0.004596</v>
      </c>
      <c r="AD381" s="1" t="n">
        <v>0.001531</v>
      </c>
      <c r="AE381" s="1" t="n">
        <v>0.009545</v>
      </c>
      <c r="AF381" s="1" t="n">
        <v>106.632927</v>
      </c>
      <c r="AG381" s="1" t="n">
        <v>-1</v>
      </c>
      <c r="AH381" s="1" t="n">
        <v>10</v>
      </c>
      <c r="AI381" s="1" t="n">
        <v>-16.238964</v>
      </c>
      <c r="AJ381" s="1" t="n">
        <v>51.500305</v>
      </c>
      <c r="AK381" s="1" t="n">
        <v>0.736921</v>
      </c>
      <c r="AL381" s="1" t="n">
        <v>43.183905</v>
      </c>
      <c r="AM381" s="1" t="n">
        <v>-71.665801</v>
      </c>
      <c r="AN381" s="1" t="n">
        <v>5</v>
      </c>
      <c r="AO381" s="1" t="n">
        <v>-1</v>
      </c>
      <c r="AP381" s="1" t="n">
        <v>-1</v>
      </c>
      <c r="AQ381" s="1" t="n">
        <v>162.068741</v>
      </c>
    </row>
    <row collapsed="false" customFormat="false" customHeight="false" hidden="false" ht="14" outlineLevel="0" r="382">
      <c r="A382" s="1" t="n">
        <v>38.201042</v>
      </c>
      <c r="B382" s="1" t="n">
        <v>-0.063416</v>
      </c>
      <c r="C382" s="1" t="n">
        <v>0.996216</v>
      </c>
      <c r="D382" s="1" t="n">
        <v>0.060516</v>
      </c>
      <c r="E382" s="1" t="n">
        <f aca="false">(B382^2+C382^2+D382^2)^0.5</f>
        <v>1.00006504486858</v>
      </c>
      <c r="F382" s="1" t="n">
        <f aca="false">E382-1</f>
        <v>6.50448685826088E-005</v>
      </c>
      <c r="G382" s="1" t="n">
        <v>-1.483916</v>
      </c>
      <c r="H382" s="1" t="n">
        <v>-2.346785</v>
      </c>
      <c r="I382" s="1" t="n">
        <v>1.174242</v>
      </c>
      <c r="J382" s="1" t="n">
        <v>0.1588</v>
      </c>
      <c r="K382" s="1" t="n">
        <v>-0.710754</v>
      </c>
      <c r="L382" s="1" t="n">
        <v>0.676775</v>
      </c>
      <c r="M382" s="1" t="n">
        <v>-0.107642</v>
      </c>
      <c r="N382" s="1" t="n">
        <v>-0.926391</v>
      </c>
      <c r="O382" s="1" t="n">
        <v>-0.371434</v>
      </c>
      <c r="P382" s="1" t="n">
        <v>0.061931</v>
      </c>
      <c r="Q382" s="1" t="n">
        <v>-0.080038</v>
      </c>
      <c r="R382" s="1" t="n">
        <v>0.033515</v>
      </c>
      <c r="S382" s="1" t="n">
        <v>-0.996228</v>
      </c>
      <c r="T382" s="1" t="n">
        <v>0.367958</v>
      </c>
      <c r="U382" s="1" t="n">
        <v>-0.927854</v>
      </c>
      <c r="V382" s="1" t="n">
        <v>-0.060776</v>
      </c>
      <c r="W382" s="1" t="n">
        <v>-0.061931</v>
      </c>
      <c r="X382" s="1" t="n">
        <v>0.996228</v>
      </c>
      <c r="Y382" s="1" t="n">
        <v>0.060776</v>
      </c>
      <c r="Z382" s="1" t="n">
        <v>-0.002614</v>
      </c>
      <c r="AA382" s="1" t="n">
        <v>0.003833</v>
      </c>
      <c r="AB382" s="1" t="n">
        <v>-0.002274</v>
      </c>
      <c r="AC382" s="1" t="n">
        <v>-0.000431</v>
      </c>
      <c r="AD382" s="1" t="n">
        <v>0.003755</v>
      </c>
      <c r="AE382" s="1" t="n">
        <v>0.004794</v>
      </c>
      <c r="AF382" s="1" t="n">
        <v>106.632927</v>
      </c>
      <c r="AG382" s="1" t="n">
        <v>-1</v>
      </c>
      <c r="AH382" s="1" t="n">
        <v>10</v>
      </c>
      <c r="AI382" s="1" t="n">
        <v>-16.188393</v>
      </c>
      <c r="AJ382" s="1" t="n">
        <v>51.515972</v>
      </c>
      <c r="AK382" s="1" t="n">
        <v>0.754454</v>
      </c>
      <c r="AL382" s="1" t="n">
        <v>43.183905</v>
      </c>
      <c r="AM382" s="1" t="n">
        <v>-71.665801</v>
      </c>
      <c r="AN382" s="1" t="n">
        <v>5</v>
      </c>
      <c r="AO382" s="1" t="n">
        <v>-1</v>
      </c>
      <c r="AP382" s="1" t="n">
        <v>-1</v>
      </c>
      <c r="AQ382" s="1" t="n">
        <v>162.068741</v>
      </c>
    </row>
    <row collapsed="false" customFormat="false" customHeight="false" hidden="false" ht="14" outlineLevel="0" r="383">
      <c r="A383" s="1" t="n">
        <v>38.300964</v>
      </c>
      <c r="B383" s="1" t="n">
        <v>-0.057587</v>
      </c>
      <c r="C383" s="1" t="n">
        <v>0.997101</v>
      </c>
      <c r="D383" s="1" t="n">
        <v>0.062515</v>
      </c>
      <c r="E383" s="1" t="n">
        <f aca="false">(B383^2+C383^2+D383^2)^0.5</f>
        <v>1.00071713885343</v>
      </c>
      <c r="F383" s="1" t="n">
        <f aca="false">E383-1</f>
        <v>0.000717138853432386</v>
      </c>
      <c r="G383" s="1" t="n">
        <v>-1.483871</v>
      </c>
      <c r="H383" s="1" t="n">
        <v>-2.353637</v>
      </c>
      <c r="I383" s="1" t="n">
        <v>1.167667</v>
      </c>
      <c r="J383" s="1" t="n">
        <v>0.158795</v>
      </c>
      <c r="K383" s="1" t="n">
        <v>-0.710915</v>
      </c>
      <c r="L383" s="1" t="n">
        <v>0.676576</v>
      </c>
      <c r="M383" s="1" t="n">
        <v>-0.107839</v>
      </c>
      <c r="N383" s="1" t="n">
        <v>-0.92631</v>
      </c>
      <c r="O383" s="1" t="n">
        <v>-0.371702</v>
      </c>
      <c r="P383" s="1" t="n">
        <v>0.061545</v>
      </c>
      <c r="Q383" s="1" t="n">
        <v>-0.079857</v>
      </c>
      <c r="R383" s="1" t="n">
        <v>0.034058</v>
      </c>
      <c r="S383" s="1" t="n">
        <v>-0.996224</v>
      </c>
      <c r="T383" s="1" t="n">
        <v>0.368203</v>
      </c>
      <c r="U383" s="1" t="n">
        <v>-0.927727</v>
      </c>
      <c r="V383" s="1" t="n">
        <v>-0.061231</v>
      </c>
      <c r="W383" s="1" t="n">
        <v>-0.061545</v>
      </c>
      <c r="X383" s="1" t="n">
        <v>0.996224</v>
      </c>
      <c r="Y383" s="1" t="n">
        <v>0.061231</v>
      </c>
      <c r="Z383" s="1" t="n">
        <v>-0.00187</v>
      </c>
      <c r="AA383" s="1" t="n">
        <v>0.00019</v>
      </c>
      <c r="AB383" s="1" t="n">
        <v>0.010149</v>
      </c>
      <c r="AC383" s="1" t="n">
        <v>0.002303</v>
      </c>
      <c r="AD383" s="1" t="n">
        <v>-0.0202</v>
      </c>
      <c r="AE383" s="1" t="n">
        <v>-0.004418</v>
      </c>
      <c r="AF383" s="1" t="n">
        <v>106.632927</v>
      </c>
      <c r="AG383" s="1" t="n">
        <v>-1</v>
      </c>
      <c r="AH383" s="1" t="n">
        <v>10</v>
      </c>
      <c r="AI383" s="1" t="n">
        <v>-16.159199</v>
      </c>
      <c r="AJ383" s="1" t="n">
        <v>51.524151</v>
      </c>
      <c r="AK383" s="1" t="n">
        <v>0.819026</v>
      </c>
      <c r="AL383" s="1" t="n">
        <v>43.183905</v>
      </c>
      <c r="AM383" s="1" t="n">
        <v>-71.665801</v>
      </c>
      <c r="AN383" s="1" t="n">
        <v>5</v>
      </c>
      <c r="AO383" s="1" t="n">
        <v>-1</v>
      </c>
      <c r="AP383" s="1" t="n">
        <v>-1</v>
      </c>
      <c r="AQ383" s="1" t="n">
        <v>162.068741</v>
      </c>
    </row>
    <row collapsed="false" customFormat="false" customHeight="false" hidden="false" ht="14" outlineLevel="0" r="384">
      <c r="A384" s="1" t="n">
        <v>38.400986</v>
      </c>
      <c r="B384" s="1" t="n">
        <v>-0.061508</v>
      </c>
      <c r="C384" s="1" t="n">
        <v>0.997086</v>
      </c>
      <c r="D384" s="1" t="n">
        <v>0.057556</v>
      </c>
      <c r="E384" s="1" t="n">
        <f aca="false">(B384^2+C384^2+D384^2)^0.5</f>
        <v>1.00063800577232</v>
      </c>
      <c r="F384" s="1" t="n">
        <f aca="false">E384-1</f>
        <v>0.000638005772317207</v>
      </c>
      <c r="G384" s="1" t="n">
        <v>-1.483717</v>
      </c>
      <c r="H384" s="1" t="n">
        <v>-2.351632</v>
      </c>
      <c r="I384" s="1" t="n">
        <v>1.170102</v>
      </c>
      <c r="J384" s="1" t="n">
        <v>0.159027</v>
      </c>
      <c r="K384" s="1" t="n">
        <v>-0.710857</v>
      </c>
      <c r="L384" s="1" t="n">
        <v>0.676571</v>
      </c>
      <c r="M384" s="1" t="n">
        <v>-0.107905</v>
      </c>
      <c r="N384" s="1" t="n">
        <v>-0.926134</v>
      </c>
      <c r="O384" s="1" t="n">
        <v>-0.372102</v>
      </c>
      <c r="P384" s="1" t="n">
        <v>0.061776</v>
      </c>
      <c r="Q384" s="1" t="n">
        <v>-0.08008</v>
      </c>
      <c r="R384" s="1" t="n">
        <v>0.033923</v>
      </c>
      <c r="S384" s="1" t="n">
        <v>-0.996211</v>
      </c>
      <c r="T384" s="1" t="n">
        <v>0.368596</v>
      </c>
      <c r="U384" s="1" t="n">
        <v>-0.927572</v>
      </c>
      <c r="V384" s="1" t="n">
        <v>-0.061215</v>
      </c>
      <c r="W384" s="1" t="n">
        <v>-0.061776</v>
      </c>
      <c r="X384" s="1" t="n">
        <v>0.996211</v>
      </c>
      <c r="Y384" s="1" t="n">
        <v>0.061215</v>
      </c>
      <c r="Z384" s="1" t="n">
        <v>-0.007636</v>
      </c>
      <c r="AA384" s="1" t="n">
        <v>0.004048</v>
      </c>
      <c r="AB384" s="1" t="n">
        <v>0.004184</v>
      </c>
      <c r="AC384" s="1" t="n">
        <v>-0.00661</v>
      </c>
      <c r="AD384" s="1" t="n">
        <v>-0.00367</v>
      </c>
      <c r="AE384" s="1" t="n">
        <v>-0.005779</v>
      </c>
      <c r="AF384" s="1" t="n">
        <v>106.632927</v>
      </c>
      <c r="AG384" s="1" t="n">
        <v>-1</v>
      </c>
      <c r="AH384" s="1" t="n">
        <v>10</v>
      </c>
      <c r="AI384" s="1" t="n">
        <v>-16.177338</v>
      </c>
      <c r="AJ384" s="1" t="n">
        <v>51.518391</v>
      </c>
      <c r="AK384" s="1" t="n">
        <v>0.823034</v>
      </c>
      <c r="AL384" s="1" t="n">
        <v>43.183905</v>
      </c>
      <c r="AM384" s="1" t="n">
        <v>-71.665801</v>
      </c>
      <c r="AN384" s="1" t="n">
        <v>5</v>
      </c>
      <c r="AO384" s="1" t="n">
        <v>-1</v>
      </c>
      <c r="AP384" s="1" t="n">
        <v>-1</v>
      </c>
      <c r="AQ384" s="1" t="n">
        <v>162.068741</v>
      </c>
    </row>
    <row collapsed="false" customFormat="false" customHeight="false" hidden="false" ht="14" outlineLevel="0" r="385">
      <c r="A385" s="1" t="n">
        <v>38.501188</v>
      </c>
      <c r="B385" s="1" t="n">
        <v>-0.062485</v>
      </c>
      <c r="C385" s="1" t="n">
        <v>0.997162</v>
      </c>
      <c r="D385" s="1" t="n">
        <v>0.060516</v>
      </c>
      <c r="E385" s="1" t="n">
        <f aca="false">(B385^2+C385^2+D385^2)^0.5</f>
        <v>1.00094885769704</v>
      </c>
      <c r="F385" s="1" t="n">
        <f aca="false">E385-1</f>
        <v>0.000948857697035344</v>
      </c>
      <c r="G385" s="1" t="n">
        <v>-1.484046</v>
      </c>
      <c r="H385" s="1" t="n">
        <v>-2.355792</v>
      </c>
      <c r="I385" s="1" t="n">
        <v>1.165978</v>
      </c>
      <c r="J385" s="1" t="n">
        <v>0.158873</v>
      </c>
      <c r="K385" s="1" t="n">
        <v>-0.710901</v>
      </c>
      <c r="L385" s="1" t="n">
        <v>0.676533</v>
      </c>
      <c r="M385" s="1" t="n">
        <v>-0.108086</v>
      </c>
      <c r="N385" s="1" t="n">
        <v>-0.926154</v>
      </c>
      <c r="O385" s="1" t="n">
        <v>-0.372133</v>
      </c>
      <c r="P385" s="1" t="n">
        <v>0.06129</v>
      </c>
      <c r="Q385" s="1" t="n">
        <v>-0.079639</v>
      </c>
      <c r="R385" s="1" t="n">
        <v>0.034124</v>
      </c>
      <c r="S385" s="1" t="n">
        <v>-0.996239</v>
      </c>
      <c r="T385" s="1" t="n">
        <v>0.368642</v>
      </c>
      <c r="U385" s="1" t="n">
        <v>-0.927552</v>
      </c>
      <c r="V385" s="1" t="n">
        <v>-0.06124</v>
      </c>
      <c r="W385" s="1" t="n">
        <v>-0.06129</v>
      </c>
      <c r="X385" s="1" t="n">
        <v>0.99624</v>
      </c>
      <c r="Y385" s="1" t="n">
        <v>0.06124</v>
      </c>
      <c r="Z385" s="1" t="n">
        <v>-0.002294</v>
      </c>
      <c r="AA385" s="1" t="n">
        <v>0.004905</v>
      </c>
      <c r="AB385" s="1" t="n">
        <v>0.006158</v>
      </c>
      <c r="AC385" s="1" t="n">
        <v>-0.007895</v>
      </c>
      <c r="AD385" s="1" t="n">
        <v>-8.8E-005</v>
      </c>
      <c r="AE385" s="1" t="n">
        <v>-0.004647</v>
      </c>
      <c r="AF385" s="1" t="n">
        <v>106.632927</v>
      </c>
      <c r="AG385" s="1" t="n">
        <v>-1</v>
      </c>
      <c r="AH385" s="1" t="n">
        <v>10</v>
      </c>
      <c r="AI385" s="1" t="n">
        <v>-16.167479</v>
      </c>
      <c r="AJ385" s="1" t="n">
        <v>51.521408</v>
      </c>
      <c r="AK385" s="1" t="n">
        <v>0.827976</v>
      </c>
      <c r="AL385" s="1" t="n">
        <v>43.183905</v>
      </c>
      <c r="AM385" s="1" t="n">
        <v>-71.665801</v>
      </c>
      <c r="AN385" s="1" t="n">
        <v>5</v>
      </c>
      <c r="AO385" s="1" t="n">
        <v>-1</v>
      </c>
      <c r="AP385" s="1" t="n">
        <v>-1</v>
      </c>
      <c r="AQ385" s="1" t="n">
        <v>162.068741</v>
      </c>
    </row>
    <row collapsed="false" customFormat="false" customHeight="false" hidden="false" ht="14" outlineLevel="0" r="386">
      <c r="A386" s="1" t="n">
        <v>38.60105</v>
      </c>
      <c r="B386" s="1" t="n">
        <v>-0.087921</v>
      </c>
      <c r="C386" s="1" t="n">
        <v>1.000198</v>
      </c>
      <c r="D386" s="1" t="n">
        <v>0.098862</v>
      </c>
      <c r="E386" s="1" t="n">
        <f aca="false">(B386^2+C386^2+D386^2)^0.5</f>
        <v>1.00891022221454</v>
      </c>
      <c r="F386" s="1" t="n">
        <f aca="false">E386-1</f>
        <v>0.00891022221454363</v>
      </c>
      <c r="G386" s="1" t="n">
        <v>-1.483995</v>
      </c>
      <c r="H386" s="1" t="n">
        <v>-2.362849</v>
      </c>
      <c r="I386" s="1" t="n">
        <v>1.159073</v>
      </c>
      <c r="J386" s="1" t="n">
        <v>0.15882</v>
      </c>
      <c r="K386" s="1" t="n">
        <v>-0.711077</v>
      </c>
      <c r="L386" s="1" t="n">
        <v>0.676335</v>
      </c>
      <c r="M386" s="1" t="n">
        <v>-0.108244</v>
      </c>
      <c r="N386" s="1" t="n">
        <v>-0.926119</v>
      </c>
      <c r="O386" s="1" t="n">
        <v>-0.372285</v>
      </c>
      <c r="P386" s="1" t="n">
        <v>0.060891</v>
      </c>
      <c r="Q386" s="1" t="n">
        <v>-0.079448</v>
      </c>
      <c r="R386" s="1" t="n">
        <v>0.034693</v>
      </c>
      <c r="S386" s="1" t="n">
        <v>-0.996235</v>
      </c>
      <c r="T386" s="1" t="n">
        <v>0.368771</v>
      </c>
      <c r="U386" s="1" t="n">
        <v>-0.92747</v>
      </c>
      <c r="V386" s="1" t="n">
        <v>-0.061707</v>
      </c>
      <c r="W386" s="1" t="n">
        <v>-0.060891</v>
      </c>
      <c r="X386" s="1" t="n">
        <v>0.996235</v>
      </c>
      <c r="Y386" s="1" t="n">
        <v>0.061707</v>
      </c>
      <c r="Z386" s="1" t="n">
        <v>0.029931</v>
      </c>
      <c r="AA386" s="1" t="n">
        <v>-0.008427</v>
      </c>
      <c r="AB386" s="1" t="n">
        <v>-0.010789</v>
      </c>
      <c r="AC386" s="1" t="n">
        <v>0.013294</v>
      </c>
      <c r="AD386" s="1" t="n">
        <v>0.007878</v>
      </c>
      <c r="AE386" s="1" t="n">
        <v>0.021273</v>
      </c>
      <c r="AF386" s="1" t="n">
        <v>106.632927</v>
      </c>
      <c r="AG386" s="1" t="n">
        <v>-1</v>
      </c>
      <c r="AH386" s="1" t="n">
        <v>10</v>
      </c>
      <c r="AI386" s="1" t="n">
        <v>-16.151514</v>
      </c>
      <c r="AJ386" s="1" t="n">
        <v>51.526932</v>
      </c>
      <c r="AK386" s="1" t="n">
        <v>0.794988</v>
      </c>
      <c r="AL386" s="1" t="n">
        <v>43.183905</v>
      </c>
      <c r="AM386" s="1" t="n">
        <v>-71.665801</v>
      </c>
      <c r="AN386" s="1" t="n">
        <v>5</v>
      </c>
      <c r="AO386" s="1" t="n">
        <v>-1</v>
      </c>
      <c r="AP386" s="1" t="n">
        <v>-1</v>
      </c>
      <c r="AQ386" s="1" t="n">
        <v>162.068741</v>
      </c>
    </row>
    <row collapsed="false" customFormat="false" customHeight="false" hidden="false" ht="14" outlineLevel="0" r="387">
      <c r="A387" s="1" t="n">
        <v>38.701063</v>
      </c>
      <c r="B387" s="1" t="n">
        <v>-0.056564</v>
      </c>
      <c r="C387" s="1" t="n">
        <v>0.994873</v>
      </c>
      <c r="D387" s="1" t="n">
        <v>0.046753</v>
      </c>
      <c r="E387" s="1" t="n">
        <f aca="false">(B387^2+C387^2+D387^2)^0.5</f>
        <v>0.997575869412447</v>
      </c>
      <c r="F387" s="1" t="n">
        <f aca="false">E387-1</f>
        <v>-0.00242413058755275</v>
      </c>
      <c r="G387" s="1" t="n">
        <v>-1.484423</v>
      </c>
      <c r="H387" s="1" t="n">
        <v>-2.363541</v>
      </c>
      <c r="I387" s="1" t="n">
        <v>1.158628</v>
      </c>
      <c r="J387" s="1" t="n">
        <v>0.158772</v>
      </c>
      <c r="K387" s="1" t="n">
        <v>-0.710995</v>
      </c>
      <c r="L387" s="1" t="n">
        <v>0.676397</v>
      </c>
      <c r="M387" s="1" t="n">
        <v>-0.108465</v>
      </c>
      <c r="N387" s="1" t="n">
        <v>-0.926053</v>
      </c>
      <c r="O387" s="1" t="n">
        <v>-0.372504</v>
      </c>
      <c r="P387" s="1" t="n">
        <v>0.060549</v>
      </c>
      <c r="Q387" s="1" t="n">
        <v>-0.079041</v>
      </c>
      <c r="R387" s="1" t="n">
        <v>0.034558</v>
      </c>
      <c r="S387" s="1" t="n">
        <v>-0.996272</v>
      </c>
      <c r="T387" s="1" t="n">
        <v>0.369023</v>
      </c>
      <c r="U387" s="1" t="n">
        <v>-0.927387</v>
      </c>
      <c r="V387" s="1" t="n">
        <v>-0.061446</v>
      </c>
      <c r="W387" s="1" t="n">
        <v>-0.060549</v>
      </c>
      <c r="X387" s="1" t="n">
        <v>0.996272</v>
      </c>
      <c r="Y387" s="1" t="n">
        <v>0.061446</v>
      </c>
      <c r="Z387" s="1" t="n">
        <v>0.005938</v>
      </c>
      <c r="AA387" s="1" t="n">
        <v>-0.001277</v>
      </c>
      <c r="AB387" s="1" t="n">
        <v>-0.006789</v>
      </c>
      <c r="AC387" s="1" t="n">
        <v>0.012131</v>
      </c>
      <c r="AD387" s="1" t="n">
        <v>0.002638</v>
      </c>
      <c r="AE387" s="1" t="n">
        <v>-0.018728</v>
      </c>
      <c r="AF387" s="1" t="n">
        <v>106.632927</v>
      </c>
      <c r="AG387" s="1" t="n">
        <v>-1</v>
      </c>
      <c r="AH387" s="1" t="n">
        <v>10</v>
      </c>
      <c r="AI387" s="1" t="n">
        <v>-16.160147</v>
      </c>
      <c r="AJ387" s="1" t="n">
        <v>51.524151</v>
      </c>
      <c r="AK387" s="1" t="n">
        <v>0.799886</v>
      </c>
      <c r="AL387" s="1" t="n">
        <v>43.183905</v>
      </c>
      <c r="AM387" s="1" t="n">
        <v>-71.665801</v>
      </c>
      <c r="AN387" s="1" t="n">
        <v>5</v>
      </c>
      <c r="AO387" s="1" t="n">
        <v>-1</v>
      </c>
      <c r="AP387" s="1" t="n">
        <v>-1</v>
      </c>
      <c r="AQ387" s="1" t="n">
        <v>162.068741</v>
      </c>
    </row>
    <row collapsed="false" customFormat="false" customHeight="false" hidden="false" ht="14" outlineLevel="0" r="388">
      <c r="A388" s="1" t="n">
        <v>38.800879</v>
      </c>
      <c r="B388" s="1" t="n">
        <v>-0.073166</v>
      </c>
      <c r="C388" s="1" t="n">
        <v>0.995377</v>
      </c>
      <c r="D388" s="1" t="n">
        <v>0.058472</v>
      </c>
      <c r="E388" s="1" t="n">
        <f aca="false">(B388^2+C388^2+D388^2)^0.5</f>
        <v>0.999773779646676</v>
      </c>
      <c r="F388" s="1" t="n">
        <f aca="false">E388-1</f>
        <v>-0.000226220353324202</v>
      </c>
      <c r="G388" s="1" t="n">
        <v>-1.482344</v>
      </c>
      <c r="H388" s="1" t="n">
        <v>-2.355973</v>
      </c>
      <c r="I388" s="1" t="n">
        <v>1.165966</v>
      </c>
      <c r="J388" s="1" t="n">
        <v>0.159423</v>
      </c>
      <c r="K388" s="1" t="n">
        <v>-0.711203</v>
      </c>
      <c r="L388" s="1" t="n">
        <v>0.676157</v>
      </c>
      <c r="M388" s="1" t="n">
        <v>-0.107643</v>
      </c>
      <c r="N388" s="1" t="n">
        <v>-0.925995</v>
      </c>
      <c r="O388" s="1" t="n">
        <v>-0.372331</v>
      </c>
      <c r="P388" s="1" t="n">
        <v>0.062478</v>
      </c>
      <c r="Q388" s="1" t="n">
        <v>-0.081197</v>
      </c>
      <c r="R388" s="1" t="n">
        <v>0.034793</v>
      </c>
      <c r="S388" s="1" t="n">
        <v>-0.996091</v>
      </c>
      <c r="T388" s="1" t="n">
        <v>0.368701</v>
      </c>
      <c r="U388" s="1" t="n">
        <v>-0.927448</v>
      </c>
      <c r="V388" s="1" t="n">
        <v>-0.06245</v>
      </c>
      <c r="W388" s="1" t="n">
        <v>-0.062478</v>
      </c>
      <c r="X388" s="1" t="n">
        <v>0.996091</v>
      </c>
      <c r="Y388" s="1" t="n">
        <v>0.06245</v>
      </c>
      <c r="Z388" s="1" t="n">
        <v>-0.002769</v>
      </c>
      <c r="AA388" s="1" t="n">
        <v>-0.003781</v>
      </c>
      <c r="AB388" s="1" t="n">
        <v>-0.006862</v>
      </c>
      <c r="AC388" s="1" t="n">
        <v>0.012062</v>
      </c>
      <c r="AD388" s="1" t="n">
        <v>0.004193</v>
      </c>
      <c r="AE388" s="1" t="n">
        <v>0.014229</v>
      </c>
      <c r="AF388" s="1" t="n">
        <v>106.632927</v>
      </c>
      <c r="AG388" s="1" t="n">
        <v>-1</v>
      </c>
      <c r="AH388" s="1" t="n">
        <v>10</v>
      </c>
      <c r="AI388" s="1" t="n">
        <v>-16.240053</v>
      </c>
      <c r="AJ388" s="1" t="n">
        <v>51.498348</v>
      </c>
      <c r="AK388" s="1" t="n">
        <v>0.841961</v>
      </c>
      <c r="AL388" s="1" t="n">
        <v>43.183905</v>
      </c>
      <c r="AM388" s="1" t="n">
        <v>-71.665801</v>
      </c>
      <c r="AN388" s="1" t="n">
        <v>5</v>
      </c>
      <c r="AO388" s="1" t="n">
        <v>-1</v>
      </c>
      <c r="AP388" s="1" t="n">
        <v>-1</v>
      </c>
      <c r="AQ388" s="1" t="n">
        <v>162.068741</v>
      </c>
    </row>
    <row collapsed="false" customFormat="false" customHeight="false" hidden="false" ht="14" outlineLevel="0" r="389">
      <c r="A389" s="1" t="n">
        <v>38.900467</v>
      </c>
      <c r="B389" s="1" t="n">
        <v>-0.061539</v>
      </c>
      <c r="C389" s="1" t="n">
        <v>0.998032</v>
      </c>
      <c r="D389" s="1" t="n">
        <v>0.055573</v>
      </c>
      <c r="E389" s="1" t="n">
        <f aca="false">(B389^2+C389^2+D389^2)^0.5</f>
        <v>1.00147055866561</v>
      </c>
      <c r="F389" s="1" t="n">
        <f aca="false">E389-1</f>
        <v>0.00147055866560541</v>
      </c>
      <c r="G389" s="1" t="n">
        <v>-1.483495</v>
      </c>
      <c r="H389" s="1" t="n">
        <v>-2.355173</v>
      </c>
      <c r="I389" s="1" t="n">
        <v>1.167011</v>
      </c>
      <c r="J389" s="1" t="n">
        <v>0.15919</v>
      </c>
      <c r="K389" s="1" t="n">
        <v>-0.710953</v>
      </c>
      <c r="L389" s="1" t="n">
        <v>0.676409</v>
      </c>
      <c r="M389" s="1" t="n">
        <v>-0.108052</v>
      </c>
      <c r="N389" s="1" t="n">
        <v>-0.925966</v>
      </c>
      <c r="O389" s="1" t="n">
        <v>-0.372528</v>
      </c>
      <c r="P389" s="1" t="n">
        <v>0.061716</v>
      </c>
      <c r="Q389" s="1" t="n">
        <v>-0.080179</v>
      </c>
      <c r="R389" s="1" t="n">
        <v>0.034257</v>
      </c>
      <c r="S389" s="1" t="n">
        <v>-0.996192</v>
      </c>
      <c r="T389" s="1" t="n">
        <v>0.368995</v>
      </c>
      <c r="U389" s="1" t="n">
        <v>-0.927388</v>
      </c>
      <c r="V389" s="1" t="n">
        <v>-0.06159</v>
      </c>
      <c r="W389" s="1" t="n">
        <v>-0.061716</v>
      </c>
      <c r="X389" s="1" t="n">
        <v>0.996192</v>
      </c>
      <c r="Y389" s="1" t="n">
        <v>0.06159</v>
      </c>
      <c r="Z389" s="1" t="n">
        <v>-0.004736</v>
      </c>
      <c r="AA389" s="1" t="n">
        <v>0.003137</v>
      </c>
      <c r="AB389" s="1" t="n">
        <v>0.008768</v>
      </c>
      <c r="AC389" s="1" t="n">
        <v>-0.010415</v>
      </c>
      <c r="AD389" s="1" t="n">
        <v>-0.00386</v>
      </c>
      <c r="AE389" s="1" t="n">
        <v>-0.020676</v>
      </c>
      <c r="AF389" s="1" t="n">
        <v>106.632927</v>
      </c>
      <c r="AG389" s="1" t="n">
        <v>-1</v>
      </c>
      <c r="AH389" s="1" t="n">
        <v>10</v>
      </c>
      <c r="AI389" s="1" t="n">
        <v>-16.191172</v>
      </c>
      <c r="AJ389" s="1" t="n">
        <v>51.514385</v>
      </c>
      <c r="AK389" s="1" t="n">
        <v>0.801439</v>
      </c>
      <c r="AL389" s="1" t="n">
        <v>43.183905</v>
      </c>
      <c r="AM389" s="1" t="n">
        <v>-71.665801</v>
      </c>
      <c r="AN389" s="1" t="n">
        <v>5</v>
      </c>
      <c r="AO389" s="1" t="n">
        <v>-1</v>
      </c>
      <c r="AP389" s="1" t="n">
        <v>-1</v>
      </c>
      <c r="AQ389" s="1" t="n">
        <v>162.068741</v>
      </c>
    </row>
    <row collapsed="false" customFormat="false" customHeight="false" hidden="false" ht="14" outlineLevel="0" r="390">
      <c r="A390" s="1" t="n">
        <v>39.001698</v>
      </c>
      <c r="B390" s="1" t="n">
        <v>-0.065399</v>
      </c>
      <c r="C390" s="1" t="n">
        <v>0.997345</v>
      </c>
      <c r="D390" s="1" t="n">
        <v>0.06839</v>
      </c>
      <c r="E390" s="1" t="n">
        <f aca="false">(B390^2+C390^2+D390^2)^0.5</f>
        <v>1.00182397172657</v>
      </c>
      <c r="F390" s="1" t="n">
        <f aca="false">E390-1</f>
        <v>0.00182397172657023</v>
      </c>
      <c r="G390" s="1" t="n">
        <v>-1.483669</v>
      </c>
      <c r="H390" s="1" t="n">
        <v>-2.354638</v>
      </c>
      <c r="I390" s="1" t="n">
        <v>1.167329</v>
      </c>
      <c r="J390" s="1" t="n">
        <v>0.159072</v>
      </c>
      <c r="K390" s="1" t="n">
        <v>-0.710924</v>
      </c>
      <c r="L390" s="1" t="n">
        <v>0.676472</v>
      </c>
      <c r="M390" s="1" t="n">
        <v>-0.108021</v>
      </c>
      <c r="N390" s="1" t="n">
        <v>-0.926055</v>
      </c>
      <c r="O390" s="1" t="n">
        <v>-0.372323</v>
      </c>
      <c r="P390" s="1" t="n">
        <v>0.061626</v>
      </c>
      <c r="Q390" s="1" t="n">
        <v>-0.08003</v>
      </c>
      <c r="R390" s="1" t="n">
        <v>0.034164</v>
      </c>
      <c r="S390" s="1" t="n">
        <v>-0.996207</v>
      </c>
      <c r="T390" s="1" t="n">
        <v>0.368805</v>
      </c>
      <c r="U390" s="1" t="n">
        <v>-0.927474</v>
      </c>
      <c r="V390" s="1" t="n">
        <v>-0.061434</v>
      </c>
      <c r="W390" s="1" t="n">
        <v>-0.061626</v>
      </c>
      <c r="X390" s="1" t="n">
        <v>0.996207</v>
      </c>
      <c r="Y390" s="1" t="n">
        <v>0.061434</v>
      </c>
      <c r="Z390" s="1" t="n">
        <v>0.002086</v>
      </c>
      <c r="AA390" s="1" t="n">
        <v>0.000879</v>
      </c>
      <c r="AB390" s="1" t="n">
        <v>-0.002887</v>
      </c>
      <c r="AC390" s="1" t="n">
        <v>0.000876</v>
      </c>
      <c r="AD390" s="1" t="n">
        <v>-0.0081</v>
      </c>
      <c r="AE390" s="1" t="n">
        <v>0.005295</v>
      </c>
      <c r="AF390" s="1" t="n">
        <v>106.632927</v>
      </c>
      <c r="AG390" s="1" t="n">
        <v>-1</v>
      </c>
      <c r="AH390" s="1" t="n">
        <v>10</v>
      </c>
      <c r="AI390" s="1" t="n">
        <v>-16.197363</v>
      </c>
      <c r="AJ390" s="1" t="n">
        <v>51.512253</v>
      </c>
      <c r="AK390" s="1" t="n">
        <v>0.813387</v>
      </c>
      <c r="AL390" s="1" t="n">
        <v>43.183905</v>
      </c>
      <c r="AM390" s="1" t="n">
        <v>-71.665801</v>
      </c>
      <c r="AN390" s="1" t="n">
        <v>5</v>
      </c>
      <c r="AO390" s="1" t="n">
        <v>-1</v>
      </c>
      <c r="AP390" s="1" t="n">
        <v>-1</v>
      </c>
      <c r="AQ390" s="1" t="n">
        <v>162.068741</v>
      </c>
    </row>
    <row collapsed="false" customFormat="false" customHeight="false" hidden="false" ht="14" outlineLevel="0" r="391">
      <c r="A391" s="1" t="n">
        <v>39.100854</v>
      </c>
      <c r="B391" s="1" t="n">
        <v>-0.077271</v>
      </c>
      <c r="C391" s="1" t="n">
        <v>1.001297</v>
      </c>
      <c r="D391" s="1" t="n">
        <v>0.063354</v>
      </c>
      <c r="E391" s="1" t="n">
        <f aca="false">(B391^2+C391^2+D391^2)^0.5</f>
        <v>1.00627045021008</v>
      </c>
      <c r="F391" s="1" t="n">
        <f aca="false">E391-1</f>
        <v>0.00627045021008166</v>
      </c>
      <c r="G391" s="1" t="n">
        <v>-1.483465</v>
      </c>
      <c r="H391" s="1" t="n">
        <v>-2.35201</v>
      </c>
      <c r="I391" s="1" t="n">
        <v>1.170429</v>
      </c>
      <c r="J391" s="1" t="n">
        <v>0.159344</v>
      </c>
      <c r="K391" s="1" t="n">
        <v>-0.710857</v>
      </c>
      <c r="L391" s="1" t="n">
        <v>0.67647</v>
      </c>
      <c r="M391" s="1" t="n">
        <v>-0.108075</v>
      </c>
      <c r="N391" s="1" t="n">
        <v>-0.925858</v>
      </c>
      <c r="O391" s="1" t="n">
        <v>-0.372761</v>
      </c>
      <c r="P391" s="1" t="n">
        <v>0.061931</v>
      </c>
      <c r="Q391" s="1" t="n">
        <v>-0.080323</v>
      </c>
      <c r="R391" s="1" t="n">
        <v>0.033995</v>
      </c>
      <c r="S391" s="1" t="n">
        <v>-0.996189</v>
      </c>
      <c r="T391" s="1" t="n">
        <v>0.369235</v>
      </c>
      <c r="U391" s="1" t="n">
        <v>-0.927304</v>
      </c>
      <c r="V391" s="1" t="n">
        <v>-0.061415</v>
      </c>
      <c r="W391" s="1" t="n">
        <v>-0.061931</v>
      </c>
      <c r="X391" s="1" t="n">
        <v>0.996189</v>
      </c>
      <c r="Y391" s="1" t="n">
        <v>0.061415</v>
      </c>
      <c r="Z391" s="1" t="n">
        <v>-0.010273</v>
      </c>
      <c r="AA391" s="1" t="n">
        <v>-0.00098</v>
      </c>
      <c r="AB391" s="1" t="n">
        <v>-0.010848</v>
      </c>
      <c r="AC391" s="1" t="n">
        <v>0.013341</v>
      </c>
      <c r="AD391" s="1" t="n">
        <v>-0.001937</v>
      </c>
      <c r="AE391" s="1" t="n">
        <v>-0.007692</v>
      </c>
      <c r="AF391" s="1" t="n">
        <v>106.632927</v>
      </c>
      <c r="AG391" s="1" t="n">
        <v>-1</v>
      </c>
      <c r="AH391" s="1" t="n">
        <v>10</v>
      </c>
      <c r="AI391" s="1" t="n">
        <v>-16.174967</v>
      </c>
      <c r="AJ391" s="1" t="n">
        <v>51.519299</v>
      </c>
      <c r="AK391" s="1" t="n">
        <v>0.812914</v>
      </c>
      <c r="AL391" s="1" t="n">
        <v>43.183905</v>
      </c>
      <c r="AM391" s="1" t="n">
        <v>-71.665801</v>
      </c>
      <c r="AN391" s="1" t="n">
        <v>5</v>
      </c>
      <c r="AO391" s="1" t="n">
        <v>-1</v>
      </c>
      <c r="AP391" s="1" t="n">
        <v>-1</v>
      </c>
      <c r="AQ391" s="1" t="n">
        <v>162.068741</v>
      </c>
    </row>
    <row collapsed="false" customFormat="false" customHeight="false" hidden="false" ht="14" outlineLevel="0" r="392">
      <c r="A392" s="1" t="n">
        <v>39.201034</v>
      </c>
      <c r="B392" s="1" t="n">
        <v>-0.068787</v>
      </c>
      <c r="C392" s="1" t="n">
        <v>1.011353</v>
      </c>
      <c r="D392" s="1" t="n">
        <v>0.094971</v>
      </c>
      <c r="E392" s="1" t="n">
        <f aca="false">(B392^2+C392^2+D392^2)^0.5</f>
        <v>1.01812869167851</v>
      </c>
      <c r="F392" s="1" t="n">
        <f aca="false">E392-1</f>
        <v>0.0181286916785126</v>
      </c>
      <c r="G392" s="1" t="n">
        <v>-1.483553</v>
      </c>
      <c r="H392" s="1" t="n">
        <v>-2.35396</v>
      </c>
      <c r="I392" s="1" t="n">
        <v>1.168828</v>
      </c>
      <c r="J392" s="1" t="n">
        <v>0.159409</v>
      </c>
      <c r="K392" s="1" t="n">
        <v>-0.710863</v>
      </c>
      <c r="L392" s="1" t="n">
        <v>0.67642</v>
      </c>
      <c r="M392" s="1" t="n">
        <v>-0.108253</v>
      </c>
      <c r="N392" s="1" t="n">
        <v>-0.92574</v>
      </c>
      <c r="O392" s="1" t="n">
        <v>-0.373085</v>
      </c>
      <c r="P392" s="1" t="n">
        <v>0.06175</v>
      </c>
      <c r="Q392" s="1" t="n">
        <v>-0.080188</v>
      </c>
      <c r="R392" s="1" t="n">
        <v>0.034089</v>
      </c>
      <c r="S392" s="1" t="n">
        <v>-0.996197</v>
      </c>
      <c r="T392" s="1" t="n">
        <v>0.369561</v>
      </c>
      <c r="U392" s="1" t="n">
        <v>-0.927171</v>
      </c>
      <c r="V392" s="1" t="n">
        <v>-0.061474</v>
      </c>
      <c r="W392" s="1" t="n">
        <v>-0.06175</v>
      </c>
      <c r="X392" s="1" t="n">
        <v>0.996197</v>
      </c>
      <c r="Y392" s="1" t="n">
        <v>0.061474</v>
      </c>
      <c r="Z392" s="1" t="n">
        <v>-0.006533</v>
      </c>
      <c r="AA392" s="1" t="n">
        <v>-0.000744</v>
      </c>
      <c r="AB392" s="1" t="n">
        <v>0.005924</v>
      </c>
      <c r="AC392" s="1" t="n">
        <v>-0.007924</v>
      </c>
      <c r="AD392" s="1" t="n">
        <v>-0.004893</v>
      </c>
      <c r="AE392" s="1" t="n">
        <v>-0.012466</v>
      </c>
      <c r="AF392" s="1" t="n">
        <v>106.632927</v>
      </c>
      <c r="AG392" s="1" t="n">
        <v>-1</v>
      </c>
      <c r="AH392" s="1" t="n">
        <v>10</v>
      </c>
      <c r="AI392" s="1" t="n">
        <v>-16.182278</v>
      </c>
      <c r="AJ392" s="1" t="n">
        <v>51.516525</v>
      </c>
      <c r="AK392" s="1" t="n">
        <v>0.842592</v>
      </c>
      <c r="AL392" s="1" t="n">
        <v>43.183905</v>
      </c>
      <c r="AM392" s="1" t="n">
        <v>-71.665801</v>
      </c>
      <c r="AN392" s="1" t="n">
        <v>5</v>
      </c>
      <c r="AO392" s="1" t="n">
        <v>-1</v>
      </c>
      <c r="AP392" s="1" t="n">
        <v>-1</v>
      </c>
      <c r="AQ392" s="1" t="n">
        <v>162.068741</v>
      </c>
    </row>
    <row collapsed="false" customFormat="false" customHeight="false" hidden="false" ht="14" outlineLevel="0" r="393">
      <c r="A393" s="1" t="n">
        <v>39.301409</v>
      </c>
      <c r="B393" s="1" t="n">
        <v>-0.076996</v>
      </c>
      <c r="C393" s="1" t="n">
        <v>0.993637</v>
      </c>
      <c r="D393" s="1" t="n">
        <v>0.064392</v>
      </c>
      <c r="E393" s="1" t="n">
        <f aca="false">(B393^2+C393^2+D393^2)^0.5</f>
        <v>0.998693747576803</v>
      </c>
      <c r="F393" s="1" t="n">
        <f aca="false">E393-1</f>
        <v>-0.0013062524231966</v>
      </c>
      <c r="G393" s="1" t="n">
        <v>-1.482792</v>
      </c>
      <c r="H393" s="1" t="n">
        <v>-2.345579</v>
      </c>
      <c r="I393" s="1" t="n">
        <v>1.177566</v>
      </c>
      <c r="J393" s="1" t="n">
        <v>0.159902</v>
      </c>
      <c r="K393" s="1" t="n">
        <v>-0.710756</v>
      </c>
      <c r="L393" s="1" t="n">
        <v>0.676456</v>
      </c>
      <c r="M393" s="1" t="n">
        <v>-0.108003</v>
      </c>
      <c r="N393" s="1" t="n">
        <v>-0.925533</v>
      </c>
      <c r="O393" s="1" t="n">
        <v>-0.373421</v>
      </c>
      <c r="P393" s="1" t="n">
        <v>0.062804</v>
      </c>
      <c r="Q393" s="1" t="n">
        <v>-0.081183</v>
      </c>
      <c r="R393" s="1" t="n">
        <v>0.033678</v>
      </c>
      <c r="S393" s="1" t="n">
        <v>-0.99613</v>
      </c>
      <c r="T393" s="1" t="n">
        <v>0.369861</v>
      </c>
      <c r="U393" s="1" t="n">
        <v>-0.92705</v>
      </c>
      <c r="V393" s="1" t="n">
        <v>-0.061485</v>
      </c>
      <c r="W393" s="1" t="n">
        <v>-0.062804</v>
      </c>
      <c r="X393" s="1" t="n">
        <v>0.99613</v>
      </c>
      <c r="Y393" s="1" t="n">
        <v>0.061485</v>
      </c>
      <c r="Z393" s="1" t="n">
        <v>-0.001588</v>
      </c>
      <c r="AA393" s="1" t="n">
        <v>-0.000921</v>
      </c>
      <c r="AB393" s="1" t="n">
        <v>-0.003929</v>
      </c>
      <c r="AC393" s="1" t="n">
        <v>0.003423</v>
      </c>
      <c r="AD393" s="1" t="n">
        <v>-0.010777</v>
      </c>
      <c r="AE393" s="1" t="n">
        <v>-0.028894</v>
      </c>
      <c r="AF393" s="1" t="n">
        <v>106.632927</v>
      </c>
      <c r="AG393" s="1" t="n">
        <v>-1</v>
      </c>
      <c r="AH393" s="1" t="n">
        <v>10</v>
      </c>
      <c r="AI393" s="1" t="n">
        <v>-16.193596</v>
      </c>
      <c r="AJ393" s="1" t="n">
        <v>51.512943</v>
      </c>
      <c r="AK393" s="1" t="n">
        <v>0.84403</v>
      </c>
      <c r="AL393" s="1" t="n">
        <v>43.183905</v>
      </c>
      <c r="AM393" s="1" t="n">
        <v>-71.665801</v>
      </c>
      <c r="AN393" s="1" t="n">
        <v>5</v>
      </c>
      <c r="AO393" s="1" t="n">
        <v>-1</v>
      </c>
      <c r="AP393" s="1" t="n">
        <v>-1</v>
      </c>
      <c r="AQ393" s="1" t="n">
        <v>162.068741</v>
      </c>
    </row>
    <row collapsed="false" customFormat="false" customHeight="false" hidden="false" ht="14" outlineLevel="0" r="394">
      <c r="A394" s="1" t="n">
        <v>39.401071</v>
      </c>
      <c r="B394" s="1" t="n">
        <v>-0.050735</v>
      </c>
      <c r="C394" s="1" t="n">
        <v>0.99588</v>
      </c>
      <c r="D394" s="1" t="n">
        <v>0.053696</v>
      </c>
      <c r="E394" s="1" t="n">
        <f aca="false">(B394^2+C394^2+D394^2)^0.5</f>
        <v>0.998616180041661</v>
      </c>
      <c r="F394" s="1" t="n">
        <f aca="false">E394-1</f>
        <v>-0.00138381995833847</v>
      </c>
      <c r="G394" s="1" t="n">
        <v>-1.483835</v>
      </c>
      <c r="H394" s="1" t="n">
        <v>-2.348783</v>
      </c>
      <c r="I394" s="1" t="n">
        <v>1.174783</v>
      </c>
      <c r="J394" s="1" t="n">
        <v>0.159692</v>
      </c>
      <c r="K394" s="1" t="n">
        <v>-0.710617</v>
      </c>
      <c r="L394" s="1" t="n">
        <v>0.67657</v>
      </c>
      <c r="M394" s="1" t="n">
        <v>-0.108511</v>
      </c>
      <c r="N394" s="1" t="n">
        <v>-0.925448</v>
      </c>
      <c r="O394" s="1" t="n">
        <v>-0.373791</v>
      </c>
      <c r="P394" s="1" t="n">
        <v>0.061867</v>
      </c>
      <c r="Q394" s="1" t="n">
        <v>-0.08013</v>
      </c>
      <c r="R394" s="1" t="n">
        <v>0.033502</v>
      </c>
      <c r="S394" s="1" t="n">
        <v>-0.996221</v>
      </c>
      <c r="T394" s="1" t="n">
        <v>0.370305</v>
      </c>
      <c r="U394" s="1" t="n">
        <v>-0.926908</v>
      </c>
      <c r="V394" s="1" t="n">
        <v>-0.060957</v>
      </c>
      <c r="W394" s="1" t="n">
        <v>-0.061867</v>
      </c>
      <c r="X394" s="1" t="n">
        <v>0.996221</v>
      </c>
      <c r="Y394" s="1" t="n">
        <v>0.060956</v>
      </c>
      <c r="Z394" s="1" t="n">
        <v>0.011131</v>
      </c>
      <c r="AA394" s="1" t="n">
        <v>-0.000341</v>
      </c>
      <c r="AB394" s="1" t="n">
        <v>-0.007261</v>
      </c>
      <c r="AC394" s="1" t="n">
        <v>0.008323</v>
      </c>
      <c r="AD394" s="1" t="n">
        <v>0.000554</v>
      </c>
      <c r="AE394" s="1" t="n">
        <v>0.011089</v>
      </c>
      <c r="AF394" s="1" t="n">
        <v>106.632927</v>
      </c>
      <c r="AG394" s="1" t="n">
        <v>-1</v>
      </c>
      <c r="AH394" s="1" t="n">
        <v>10</v>
      </c>
      <c r="AI394" s="1" t="n">
        <v>-16.223457</v>
      </c>
      <c r="AJ394" s="1" t="n">
        <v>51.503086</v>
      </c>
      <c r="AK394" s="1" t="n">
        <v>0.871624</v>
      </c>
      <c r="AL394" s="1" t="n">
        <v>43.183905</v>
      </c>
      <c r="AM394" s="1" t="n">
        <v>-71.665801</v>
      </c>
      <c r="AN394" s="1" t="n">
        <v>5</v>
      </c>
      <c r="AO394" s="1" t="n">
        <v>-1</v>
      </c>
      <c r="AP394" s="1" t="n">
        <v>-1</v>
      </c>
      <c r="AQ394" s="1" t="n">
        <v>162.068741</v>
      </c>
    </row>
    <row collapsed="false" customFormat="false" customHeight="false" hidden="false" ht="14" outlineLevel="0" r="395">
      <c r="A395" s="1" t="n">
        <v>39.500834</v>
      </c>
      <c r="B395" s="1" t="n">
        <v>-0.062332</v>
      </c>
      <c r="C395" s="1" t="n">
        <v>0.99202</v>
      </c>
      <c r="D395" s="1" t="n">
        <v>0.041779</v>
      </c>
      <c r="E395" s="1" t="n">
        <f aca="false">(B395^2+C395^2+D395^2)^0.5</f>
        <v>0.994853980976606</v>
      </c>
      <c r="F395" s="1" t="n">
        <f aca="false">E395-1</f>
        <v>-0.0051460190233944</v>
      </c>
      <c r="G395" s="1" t="n">
        <v>-1.483595</v>
      </c>
      <c r="H395" s="1" t="n">
        <v>-2.35074</v>
      </c>
      <c r="I395" s="1" t="n">
        <v>1.172938</v>
      </c>
      <c r="J395" s="1" t="n">
        <v>0.159769</v>
      </c>
      <c r="K395" s="1" t="n">
        <v>-0.710702</v>
      </c>
      <c r="L395" s="1" t="n">
        <v>0.676463</v>
      </c>
      <c r="M395" s="1" t="n">
        <v>-0.108511</v>
      </c>
      <c r="N395" s="1" t="n">
        <v>-0.925399</v>
      </c>
      <c r="O395" s="1" t="n">
        <v>-0.373903</v>
      </c>
      <c r="P395" s="1" t="n">
        <v>0.061918</v>
      </c>
      <c r="Q395" s="1" t="n">
        <v>-0.080289</v>
      </c>
      <c r="R395" s="1" t="n">
        <v>0.033743</v>
      </c>
      <c r="S395" s="1" t="n">
        <v>-0.9962</v>
      </c>
      <c r="T395" s="1" t="n">
        <v>0.370393</v>
      </c>
      <c r="U395" s="1" t="n">
        <v>-0.926854</v>
      </c>
      <c r="V395" s="1" t="n">
        <v>-0.061246</v>
      </c>
      <c r="W395" s="1" t="n">
        <v>-0.061918</v>
      </c>
      <c r="X395" s="1" t="n">
        <v>0.9962</v>
      </c>
      <c r="Y395" s="1" t="n">
        <v>0.061246</v>
      </c>
      <c r="Z395" s="1" t="n">
        <v>-0.000414</v>
      </c>
      <c r="AA395" s="1" t="n">
        <v>-0.004181</v>
      </c>
      <c r="AB395" s="1" t="n">
        <v>-0.019467</v>
      </c>
      <c r="AC395" s="1" t="n">
        <v>0.022157</v>
      </c>
      <c r="AD395" s="1" t="n">
        <v>-0.005121</v>
      </c>
      <c r="AE395" s="1" t="n">
        <v>0.008812</v>
      </c>
      <c r="AF395" s="1" t="n">
        <v>106.632927</v>
      </c>
      <c r="AG395" s="1" t="n">
        <v>-1</v>
      </c>
      <c r="AH395" s="1" t="n">
        <v>10</v>
      </c>
      <c r="AI395" s="1" t="n">
        <v>-16.252842</v>
      </c>
      <c r="AJ395" s="1" t="n">
        <v>51.492958</v>
      </c>
      <c r="AK395" s="1" t="n">
        <v>0.921187</v>
      </c>
      <c r="AL395" s="1" t="n">
        <v>43.183905</v>
      </c>
      <c r="AM395" s="1" t="n">
        <v>-71.665801</v>
      </c>
      <c r="AN395" s="1" t="n">
        <v>5</v>
      </c>
      <c r="AO395" s="1" t="n">
        <v>-1</v>
      </c>
      <c r="AP395" s="1" t="n">
        <v>-1</v>
      </c>
      <c r="AQ395" s="1" t="n">
        <v>162.068741</v>
      </c>
    </row>
    <row collapsed="false" customFormat="false" customHeight="false" hidden="false" ht="14" outlineLevel="0" r="396">
      <c r="A396" s="1" t="n">
        <v>39.601798</v>
      </c>
      <c r="B396" s="1" t="n">
        <v>-0.053635</v>
      </c>
      <c r="C396" s="1" t="n">
        <v>0.99498</v>
      </c>
      <c r="D396" s="1" t="n">
        <v>0.054657</v>
      </c>
      <c r="E396" s="1" t="n">
        <f aca="false">(B396^2+C396^2+D396^2)^0.5</f>
        <v>0.99792249261854</v>
      </c>
      <c r="F396" s="1" t="n">
        <f aca="false">E396-1</f>
        <v>-0.00207750738145995</v>
      </c>
      <c r="G396" s="1" t="n">
        <v>-1.484054</v>
      </c>
      <c r="H396" s="1" t="n">
        <v>-2.350403</v>
      </c>
      <c r="I396" s="1" t="n">
        <v>1.173534</v>
      </c>
      <c r="J396" s="1" t="n">
        <v>0.159733</v>
      </c>
      <c r="K396" s="1" t="n">
        <v>-0.710589</v>
      </c>
      <c r="L396" s="1" t="n">
        <v>0.676555</v>
      </c>
      <c r="M396" s="1" t="n">
        <v>-0.108729</v>
      </c>
      <c r="N396" s="1" t="n">
        <v>-0.925327</v>
      </c>
      <c r="O396" s="1" t="n">
        <v>-0.374131</v>
      </c>
      <c r="P396" s="1" t="n">
        <v>0.061613</v>
      </c>
      <c r="Q396" s="1" t="n">
        <v>-0.079887</v>
      </c>
      <c r="R396" s="1" t="n">
        <v>0.033518</v>
      </c>
      <c r="S396" s="1" t="n">
        <v>-0.99624</v>
      </c>
      <c r="T396" s="1" t="n">
        <v>0.37066</v>
      </c>
      <c r="U396" s="1" t="n">
        <v>-0.92677</v>
      </c>
      <c r="V396" s="1" t="n">
        <v>-0.060904</v>
      </c>
      <c r="W396" s="1" t="n">
        <v>-0.061613</v>
      </c>
      <c r="X396" s="1" t="n">
        <v>0.99624</v>
      </c>
      <c r="Y396" s="1" t="n">
        <v>0.060904</v>
      </c>
      <c r="Z396" s="1" t="n">
        <v>0.007979</v>
      </c>
      <c r="AA396" s="1" t="n">
        <v>-0.00126</v>
      </c>
      <c r="AB396" s="1" t="n">
        <v>-0.006247</v>
      </c>
      <c r="AC396" s="1" t="n">
        <v>0.014695</v>
      </c>
      <c r="AD396" s="1" t="n">
        <v>-0.012408</v>
      </c>
      <c r="AE396" s="1" t="n">
        <v>0.014728</v>
      </c>
      <c r="AF396" s="1" t="n">
        <v>106.632927</v>
      </c>
      <c r="AG396" s="1" t="n">
        <v>-1</v>
      </c>
      <c r="AH396" s="1" t="n">
        <v>10</v>
      </c>
      <c r="AI396" s="1" t="n">
        <v>-16.252439</v>
      </c>
      <c r="AJ396" s="1" t="n">
        <v>51.49332</v>
      </c>
      <c r="AK396" s="1" t="n">
        <v>0.908093</v>
      </c>
      <c r="AL396" s="1" t="n">
        <v>43.183905</v>
      </c>
      <c r="AM396" s="1" t="n">
        <v>-71.665801</v>
      </c>
      <c r="AN396" s="1" t="n">
        <v>5</v>
      </c>
      <c r="AO396" s="1" t="n">
        <v>-1</v>
      </c>
      <c r="AP396" s="1" t="n">
        <v>-1</v>
      </c>
      <c r="AQ396" s="1" t="n">
        <v>162.068741</v>
      </c>
    </row>
    <row collapsed="false" customFormat="false" customHeight="false" hidden="false" ht="14" outlineLevel="0" r="397">
      <c r="A397" s="1" t="n">
        <v>39.701001</v>
      </c>
      <c r="B397" s="1" t="n">
        <v>-0.064499</v>
      </c>
      <c r="C397" s="1" t="n">
        <v>0.999252</v>
      </c>
      <c r="D397" s="1" t="n">
        <v>0.06839</v>
      </c>
      <c r="E397" s="1" t="n">
        <f aca="false">(B397^2+C397^2+D397^2)^0.5</f>
        <v>1.00366422303727</v>
      </c>
      <c r="F397" s="1" t="n">
        <f aca="false">E397-1</f>
        <v>0.00366422303726655</v>
      </c>
      <c r="G397" s="1" t="n">
        <v>-1.483954</v>
      </c>
      <c r="H397" s="1" t="n">
        <v>-2.352382</v>
      </c>
      <c r="I397" s="1" t="n">
        <v>1.171741</v>
      </c>
      <c r="J397" s="1" t="n">
        <v>0.159794</v>
      </c>
      <c r="K397" s="1" t="n">
        <v>-0.710643</v>
      </c>
      <c r="L397" s="1" t="n">
        <v>0.676473</v>
      </c>
      <c r="M397" s="1" t="n">
        <v>-0.108796</v>
      </c>
      <c r="N397" s="1" t="n">
        <v>-0.925258</v>
      </c>
      <c r="O397" s="1" t="n">
        <v>-0.374309</v>
      </c>
      <c r="P397" s="1" t="n">
        <v>0.061563</v>
      </c>
      <c r="Q397" s="1" t="n">
        <v>-0.079918</v>
      </c>
      <c r="R397" s="1" t="n">
        <v>0.0337</v>
      </c>
      <c r="S397" s="1" t="n">
        <v>-0.996232</v>
      </c>
      <c r="T397" s="1" t="n">
        <v>0.370824</v>
      </c>
      <c r="U397" s="1" t="n">
        <v>-0.926691</v>
      </c>
      <c r="V397" s="1" t="n">
        <v>-0.061095</v>
      </c>
      <c r="W397" s="1" t="n">
        <v>-0.061563</v>
      </c>
      <c r="X397" s="1" t="n">
        <v>0.996232</v>
      </c>
      <c r="Y397" s="1" t="n">
        <v>0.061095</v>
      </c>
      <c r="Z397" s="1" t="n">
        <v>0.001062</v>
      </c>
      <c r="AA397" s="1" t="n">
        <v>-4.6E-005</v>
      </c>
      <c r="AB397" s="1" t="n">
        <v>0.000444</v>
      </c>
      <c r="AC397" s="1" t="n">
        <v>-0.009243</v>
      </c>
      <c r="AD397" s="1" t="n">
        <v>0.003673</v>
      </c>
      <c r="AE397" s="1" t="n">
        <v>0.005058</v>
      </c>
      <c r="AF397" s="1" t="n">
        <v>106.632927</v>
      </c>
      <c r="AG397" s="1" t="n">
        <v>-1</v>
      </c>
      <c r="AH397" s="1" t="n">
        <v>10</v>
      </c>
      <c r="AI397" s="1" t="n">
        <v>-16.221775</v>
      </c>
      <c r="AJ397" s="1" t="n">
        <v>51.503387</v>
      </c>
      <c r="AK397" s="1" t="n">
        <v>0.885041</v>
      </c>
      <c r="AL397" s="1" t="n">
        <v>43.183905</v>
      </c>
      <c r="AM397" s="1" t="n">
        <v>-71.665801</v>
      </c>
      <c r="AN397" s="1" t="n">
        <v>5</v>
      </c>
      <c r="AO397" s="1" t="n">
        <v>-1</v>
      </c>
      <c r="AP397" s="1" t="n">
        <v>-1</v>
      </c>
      <c r="AQ397" s="1" t="n">
        <v>162.068741</v>
      </c>
    </row>
    <row collapsed="false" customFormat="false" customHeight="false" hidden="false" ht="14" outlineLevel="0" r="398">
      <c r="A398" s="1" t="n">
        <v>39.801518</v>
      </c>
      <c r="B398" s="1" t="n">
        <v>-0.063629</v>
      </c>
      <c r="C398" s="1" t="n">
        <v>1.003189</v>
      </c>
      <c r="D398" s="1" t="n">
        <v>0.07431</v>
      </c>
      <c r="E398" s="1" t="n">
        <f aca="false">(B398^2+C398^2+D398^2)^0.5</f>
        <v>1.00794781385844</v>
      </c>
      <c r="F398" s="1" t="n">
        <f aca="false">E398-1</f>
        <v>0.0079478138584359</v>
      </c>
      <c r="G398" s="1" t="n">
        <v>-1.483518</v>
      </c>
      <c r="H398" s="1" t="n">
        <v>-2.352064</v>
      </c>
      <c r="I398" s="1" t="n">
        <v>1.172373</v>
      </c>
      <c r="J398" s="1" t="n">
        <v>0.160038</v>
      </c>
      <c r="K398" s="1" t="n">
        <v>-0.710689</v>
      </c>
      <c r="L398" s="1" t="n">
        <v>0.676372</v>
      </c>
      <c r="M398" s="1" t="n">
        <v>-0.108768</v>
      </c>
      <c r="N398" s="1" t="n">
        <v>-0.925115</v>
      </c>
      <c r="O398" s="1" t="n">
        <v>-0.374609</v>
      </c>
      <c r="P398" s="1" t="n">
        <v>0.061891</v>
      </c>
      <c r="Q398" s="1" t="n">
        <v>-0.08034</v>
      </c>
      <c r="R398" s="1" t="n">
        <v>0.033818</v>
      </c>
      <c r="S398" s="1" t="n">
        <v>-0.996194</v>
      </c>
      <c r="T398" s="1" t="n">
        <v>0.37109</v>
      </c>
      <c r="U398" s="1" t="n">
        <v>-0.926566</v>
      </c>
      <c r="V398" s="1" t="n">
        <v>-0.061382</v>
      </c>
      <c r="W398" s="1" t="n">
        <v>-0.061891</v>
      </c>
      <c r="X398" s="1" t="n">
        <v>0.996194</v>
      </c>
      <c r="Y398" s="1" t="n">
        <v>0.061382</v>
      </c>
      <c r="Z398" s="1" t="n">
        <v>-0.006682</v>
      </c>
      <c r="AA398" s="1" t="n">
        <v>0.008033</v>
      </c>
      <c r="AB398" s="1" t="n">
        <v>0.011891</v>
      </c>
      <c r="AC398" s="1" t="n">
        <v>-0.011694</v>
      </c>
      <c r="AD398" s="1" t="n">
        <v>-0.001302</v>
      </c>
      <c r="AE398" s="1" t="n">
        <v>-0.007889</v>
      </c>
      <c r="AF398" s="1" t="n">
        <v>106.632927</v>
      </c>
      <c r="AG398" s="1" t="n">
        <v>-1</v>
      </c>
      <c r="AH398" s="1" t="n">
        <v>10</v>
      </c>
      <c r="AI398" s="1" t="n">
        <v>-16.22398</v>
      </c>
      <c r="AJ398" s="1" t="n">
        <v>51.502438</v>
      </c>
      <c r="AK398" s="1" t="n">
        <v>0.899687</v>
      </c>
      <c r="AL398" s="1" t="n">
        <v>43.183905</v>
      </c>
      <c r="AM398" s="1" t="n">
        <v>-71.665801</v>
      </c>
      <c r="AN398" s="1" t="n">
        <v>5</v>
      </c>
      <c r="AO398" s="1" t="n">
        <v>-1</v>
      </c>
      <c r="AP398" s="1" t="n">
        <v>-1</v>
      </c>
      <c r="AQ398" s="1" t="n">
        <v>162.068741</v>
      </c>
    </row>
    <row collapsed="false" customFormat="false" customHeight="false" hidden="false" ht="14" outlineLevel="0" r="399">
      <c r="A399" s="1" t="n">
        <v>39.901079</v>
      </c>
      <c r="B399" s="1" t="n">
        <v>-0.060471</v>
      </c>
      <c r="C399" s="1" t="n">
        <v>0.995209</v>
      </c>
      <c r="D399" s="1" t="n">
        <v>0.060547</v>
      </c>
      <c r="E399" s="1" t="n">
        <f aca="false">(B399^2+C399^2+D399^2)^0.5</f>
        <v>0.998881191499269</v>
      </c>
      <c r="F399" s="1" t="n">
        <f aca="false">E399-1</f>
        <v>-0.00111880850073065</v>
      </c>
      <c r="G399" s="1" t="n">
        <v>-1.483769</v>
      </c>
      <c r="H399" s="1" t="n">
        <v>-2.348931</v>
      </c>
      <c r="I399" s="1" t="n">
        <v>1.175577</v>
      </c>
      <c r="J399" s="1" t="n">
        <v>0.160044</v>
      </c>
      <c r="K399" s="1" t="n">
        <v>-0.710557</v>
      </c>
      <c r="L399" s="1" t="n">
        <v>0.676501</v>
      </c>
      <c r="M399" s="1" t="n">
        <v>-0.108812</v>
      </c>
      <c r="N399" s="1" t="n">
        <v>-0.925092</v>
      </c>
      <c r="O399" s="1" t="n">
        <v>-0.374664</v>
      </c>
      <c r="P399" s="1" t="n">
        <v>0.061905</v>
      </c>
      <c r="Q399" s="1" t="n">
        <v>-0.080217</v>
      </c>
      <c r="R399" s="1" t="n">
        <v>0.033464</v>
      </c>
      <c r="S399" s="1" t="n">
        <v>-0.996216</v>
      </c>
      <c r="T399" s="1" t="n">
        <v>0.371174</v>
      </c>
      <c r="U399" s="1" t="n">
        <v>-0.926557</v>
      </c>
      <c r="V399" s="1" t="n">
        <v>-0.061012</v>
      </c>
      <c r="W399" s="1" t="n">
        <v>-0.061905</v>
      </c>
      <c r="X399" s="1" t="n">
        <v>0.996216</v>
      </c>
      <c r="Y399" s="1" t="n">
        <v>0.061012</v>
      </c>
      <c r="Z399" s="1" t="n">
        <v>0.00534</v>
      </c>
      <c r="AA399" s="1" t="n">
        <v>-0.001175</v>
      </c>
      <c r="AB399" s="1" t="n">
        <v>-0.005378</v>
      </c>
      <c r="AC399" s="1" t="n">
        <v>0.009591</v>
      </c>
      <c r="AD399" s="1" t="n">
        <v>0.000472</v>
      </c>
      <c r="AE399" s="1" t="n">
        <v>-0.00195</v>
      </c>
      <c r="AF399" s="1" t="n">
        <v>106.632927</v>
      </c>
      <c r="AG399" s="1" t="n">
        <v>-1</v>
      </c>
      <c r="AH399" s="1" t="n">
        <v>10</v>
      </c>
      <c r="AI399" s="1" t="n">
        <v>-16.264282</v>
      </c>
      <c r="AJ399" s="1" t="n">
        <v>51.489555</v>
      </c>
      <c r="AK399" s="1" t="n">
        <v>0.909529</v>
      </c>
      <c r="AL399" s="1" t="n">
        <v>43.183905</v>
      </c>
      <c r="AM399" s="1" t="n">
        <v>-71.665801</v>
      </c>
      <c r="AN399" s="1" t="n">
        <v>5</v>
      </c>
      <c r="AO399" s="1" t="n">
        <v>-1</v>
      </c>
      <c r="AP399" s="1" t="n">
        <v>-1</v>
      </c>
      <c r="AQ399" s="1" t="n">
        <v>162.068741</v>
      </c>
    </row>
    <row collapsed="false" customFormat="false" customHeight="false" hidden="false" ht="14" outlineLevel="0" r="400">
      <c r="A400" s="1" t="n">
        <v>40.001019</v>
      </c>
      <c r="B400" s="1" t="n">
        <v>-0.064499</v>
      </c>
      <c r="C400" s="1" t="n">
        <v>0.999115</v>
      </c>
      <c r="D400" s="1" t="n">
        <v>0.060501</v>
      </c>
      <c r="E400" s="1" t="n">
        <f aca="false">(B400^2+C400^2+D400^2)^0.5</f>
        <v>1.00302107416893</v>
      </c>
      <c r="F400" s="1" t="n">
        <f aca="false">E400-1</f>
        <v>0.00302107416893294</v>
      </c>
      <c r="G400" s="1" t="n">
        <v>-1.483619</v>
      </c>
      <c r="H400" s="1" t="n">
        <v>-2.35105</v>
      </c>
      <c r="I400" s="1" t="n">
        <v>1.173894</v>
      </c>
      <c r="J400" s="1" t="n">
        <v>0.160206</v>
      </c>
      <c r="K400" s="1" t="n">
        <v>-0.710604</v>
      </c>
      <c r="L400" s="1" t="n">
        <v>0.676392</v>
      </c>
      <c r="M400" s="1" t="n">
        <v>-0.108952</v>
      </c>
      <c r="N400" s="1" t="n">
        <v>-0.924927</v>
      </c>
      <c r="O400" s="1" t="n">
        <v>-0.375074</v>
      </c>
      <c r="P400" s="1" t="n">
        <v>0.061881</v>
      </c>
      <c r="Q400" s="1" t="n">
        <v>-0.080298</v>
      </c>
      <c r="R400" s="1" t="n">
        <v>0.033657</v>
      </c>
      <c r="S400" s="1" t="n">
        <v>-0.996203</v>
      </c>
      <c r="T400" s="1" t="n">
        <v>0.371567</v>
      </c>
      <c r="U400" s="1" t="n">
        <v>-0.926384</v>
      </c>
      <c r="V400" s="1" t="n">
        <v>-0.061248</v>
      </c>
      <c r="W400" s="1" t="n">
        <v>-0.061881</v>
      </c>
      <c r="X400" s="1" t="n">
        <v>0.996203</v>
      </c>
      <c r="Y400" s="1" t="n">
        <v>0.061248</v>
      </c>
      <c r="Z400" s="1" t="n">
        <v>-0.003655</v>
      </c>
      <c r="AA400" s="1" t="n">
        <v>0.005033</v>
      </c>
      <c r="AB400" s="1" t="n">
        <v>0.00911</v>
      </c>
      <c r="AC400" s="1" t="n">
        <v>-0.010412</v>
      </c>
      <c r="AD400" s="1" t="n">
        <v>-0.002495</v>
      </c>
      <c r="AE400" s="1" t="n">
        <v>-0.009811</v>
      </c>
      <c r="AF400" s="1" t="n">
        <v>106.632927</v>
      </c>
      <c r="AG400" s="1" t="n">
        <v>-1</v>
      </c>
      <c r="AH400" s="1" t="n">
        <v>10</v>
      </c>
      <c r="AI400" s="1" t="n">
        <v>-16.236958</v>
      </c>
      <c r="AJ400" s="1" t="n">
        <v>51.498413</v>
      </c>
      <c r="AK400" s="1" t="n">
        <v>0.896127</v>
      </c>
      <c r="AL400" s="1" t="n">
        <v>43.183905</v>
      </c>
      <c r="AM400" s="1" t="n">
        <v>-71.665801</v>
      </c>
      <c r="AN400" s="1" t="n">
        <v>5</v>
      </c>
      <c r="AO400" s="1" t="n">
        <v>-1</v>
      </c>
      <c r="AP400" s="1" t="n">
        <v>-1</v>
      </c>
      <c r="AQ400" s="1" t="n">
        <v>162.068741</v>
      </c>
    </row>
    <row collapsed="false" customFormat="false" customHeight="false" hidden="false" ht="14" outlineLevel="0" r="401">
      <c r="A401" s="1" t="n">
        <v>40.102281</v>
      </c>
      <c r="B401" s="1" t="n">
        <v>-0.060638</v>
      </c>
      <c r="C401" s="1" t="n">
        <v>1.000061</v>
      </c>
      <c r="D401" s="1" t="n">
        <v>0.062485</v>
      </c>
      <c r="E401" s="1" t="n">
        <f aca="false">(B401^2+C401^2+D401^2)^0.5</f>
        <v>1.00384428373628</v>
      </c>
      <c r="F401" s="1" t="n">
        <f aca="false">E401-1</f>
        <v>0.00384428373627754</v>
      </c>
      <c r="G401" s="1" t="n">
        <v>-1.483834</v>
      </c>
      <c r="H401" s="1" t="n">
        <v>-2.351002</v>
      </c>
      <c r="I401" s="1" t="n">
        <v>1.174015</v>
      </c>
      <c r="J401" s="1" t="n">
        <v>0.16017</v>
      </c>
      <c r="K401" s="1" t="n">
        <v>-0.710558</v>
      </c>
      <c r="L401" s="1" t="n">
        <v>0.676434</v>
      </c>
      <c r="M401" s="1" t="n">
        <v>-0.109039</v>
      </c>
      <c r="N401" s="1" t="n">
        <v>-0.924912</v>
      </c>
      <c r="O401" s="1" t="n">
        <v>-0.375136</v>
      </c>
      <c r="P401" s="1" t="n">
        <v>0.061732</v>
      </c>
      <c r="Q401" s="1" t="n">
        <v>-0.080105</v>
      </c>
      <c r="R401" s="1" t="n">
        <v>0.033564</v>
      </c>
      <c r="S401" s="1" t="n">
        <v>-0.996221</v>
      </c>
      <c r="T401" s="1" t="n">
        <v>0.371647</v>
      </c>
      <c r="U401" s="1" t="n">
        <v>-0.926362</v>
      </c>
      <c r="V401" s="1" t="n">
        <v>-0.061095</v>
      </c>
      <c r="W401" s="1" t="n">
        <v>-0.061732</v>
      </c>
      <c r="X401" s="1" t="n">
        <v>0.996221</v>
      </c>
      <c r="Y401" s="1" t="n">
        <v>0.061095</v>
      </c>
      <c r="Z401" s="1" t="n">
        <v>0.003032</v>
      </c>
      <c r="AA401" s="1" t="n">
        <v>0.003718</v>
      </c>
      <c r="AB401" s="1" t="n">
        <v>-0.003523</v>
      </c>
      <c r="AC401" s="1" t="n">
        <v>0.004562</v>
      </c>
      <c r="AD401" s="1" t="n">
        <v>0.002804</v>
      </c>
      <c r="AE401" s="1" t="n">
        <v>0.004319</v>
      </c>
      <c r="AF401" s="1" t="n">
        <v>106.632927</v>
      </c>
      <c r="AG401" s="1" t="n">
        <v>-1</v>
      </c>
      <c r="AH401" s="1" t="n">
        <v>10</v>
      </c>
      <c r="AI401" s="1" t="n">
        <v>-16.241255</v>
      </c>
      <c r="AJ401" s="1" t="n">
        <v>51.496548</v>
      </c>
      <c r="AK401" s="1" t="n">
        <v>0.925119</v>
      </c>
      <c r="AL401" s="1" t="n">
        <v>43.183905</v>
      </c>
      <c r="AM401" s="1" t="n">
        <v>-71.665801</v>
      </c>
      <c r="AN401" s="1" t="n">
        <v>5</v>
      </c>
      <c r="AO401" s="1" t="n">
        <v>-1</v>
      </c>
      <c r="AP401" s="1" t="n">
        <v>-1</v>
      </c>
      <c r="AQ401" s="1" t="n">
        <v>162.068741</v>
      </c>
    </row>
    <row collapsed="false" customFormat="false" customHeight="false" hidden="false" ht="14" outlineLevel="0" r="402">
      <c r="A402" s="1" t="n">
        <v>40.201218</v>
      </c>
      <c r="B402" s="1" t="n">
        <v>-0.062653</v>
      </c>
      <c r="C402" s="1" t="n">
        <v>1.00209</v>
      </c>
      <c r="D402" s="1" t="n">
        <v>0.066406</v>
      </c>
      <c r="E402" s="1" t="n">
        <f aca="false">(B402^2+C402^2+D402^2)^0.5</f>
        <v>1.00624029105627</v>
      </c>
      <c r="F402" s="1" t="n">
        <f aca="false">E402-1</f>
        <v>0.00624029105626645</v>
      </c>
      <c r="G402" s="1" t="n">
        <v>-1.483951</v>
      </c>
      <c r="H402" s="1" t="n">
        <v>-2.350426</v>
      </c>
      <c r="I402" s="1" t="n">
        <v>1.174641</v>
      </c>
      <c r="J402" s="1" t="n">
        <v>0.160164</v>
      </c>
      <c r="K402" s="1" t="n">
        <v>-0.710518</v>
      </c>
      <c r="L402" s="1" t="n">
        <v>0.676471</v>
      </c>
      <c r="M402" s="1" t="n">
        <v>-0.109081</v>
      </c>
      <c r="N402" s="1" t="n">
        <v>-0.924898</v>
      </c>
      <c r="O402" s="1" t="n">
        <v>-0.375179</v>
      </c>
      <c r="P402" s="1" t="n">
        <v>0.061684</v>
      </c>
      <c r="Q402" s="1" t="n">
        <v>-0.080019</v>
      </c>
      <c r="R402" s="1" t="n">
        <v>0.033469</v>
      </c>
      <c r="S402" s="1" t="n">
        <v>-0.996231</v>
      </c>
      <c r="T402" s="1" t="n">
        <v>0.3717</v>
      </c>
      <c r="U402" s="1" t="n">
        <v>-0.926348</v>
      </c>
      <c r="V402" s="1" t="n">
        <v>-0.060977</v>
      </c>
      <c r="W402" s="1" t="n">
        <v>-0.061684</v>
      </c>
      <c r="X402" s="1" t="n">
        <v>0.996231</v>
      </c>
      <c r="Y402" s="1" t="n">
        <v>0.060977</v>
      </c>
      <c r="Z402" s="1" t="n">
        <v>-0.005729</v>
      </c>
      <c r="AA402" s="1" t="n">
        <v>0.002975</v>
      </c>
      <c r="AB402" s="1" t="n">
        <v>0.002469</v>
      </c>
      <c r="AC402" s="1" t="n">
        <v>-0.005417</v>
      </c>
      <c r="AD402" s="1" t="n">
        <v>-0.001111</v>
      </c>
      <c r="AE402" s="1" t="n">
        <v>-0.00393</v>
      </c>
      <c r="AF402" s="1" t="n">
        <v>106.632927</v>
      </c>
      <c r="AG402" s="1" t="n">
        <v>-1</v>
      </c>
      <c r="AH402" s="1" t="n">
        <v>10</v>
      </c>
      <c r="AI402" s="1" t="n">
        <v>-16.238838</v>
      </c>
      <c r="AJ402" s="1" t="n">
        <v>51.496899</v>
      </c>
      <c r="AK402" s="1" t="n">
        <v>0.94762</v>
      </c>
      <c r="AL402" s="1" t="n">
        <v>43.183905</v>
      </c>
      <c r="AM402" s="1" t="n">
        <v>-71.665801</v>
      </c>
      <c r="AN402" s="1" t="n">
        <v>5</v>
      </c>
      <c r="AO402" s="1" t="n">
        <v>-1</v>
      </c>
      <c r="AP402" s="1" t="n">
        <v>-1</v>
      </c>
      <c r="AQ402" s="1" t="n">
        <v>162.068741</v>
      </c>
    </row>
    <row collapsed="false" customFormat="false" customHeight="false" hidden="false" ht="14" outlineLevel="0" r="403">
      <c r="A403" s="1" t="n">
        <v>40.300629</v>
      </c>
      <c r="B403" s="1" t="n">
        <v>-0.064407</v>
      </c>
      <c r="C403" s="1" t="n">
        <v>0.996216</v>
      </c>
      <c r="D403" s="1" t="n">
        <v>0.059525</v>
      </c>
      <c r="E403" s="1" t="n">
        <f aca="false">(B403^2+C403^2+D403^2)^0.5</f>
        <v>1.00006890059135</v>
      </c>
      <c r="F403" s="1" t="n">
        <f aca="false">E403-1</f>
        <v>6.89005913541152E-005</v>
      </c>
      <c r="G403" s="1" t="n">
        <v>-1.483827</v>
      </c>
      <c r="H403" s="1" t="n">
        <v>-2.352317</v>
      </c>
      <c r="I403" s="1" t="n">
        <v>1.172699</v>
      </c>
      <c r="J403" s="1" t="n">
        <v>0.16015</v>
      </c>
      <c r="K403" s="1" t="n">
        <v>-0.710593</v>
      </c>
      <c r="L403" s="1" t="n">
        <v>0.676399</v>
      </c>
      <c r="M403" s="1" t="n">
        <v>-0.109059</v>
      </c>
      <c r="N403" s="1" t="n">
        <v>-0.924916</v>
      </c>
      <c r="O403" s="1" t="n">
        <v>-0.375138</v>
      </c>
      <c r="P403" s="1" t="n">
        <v>0.061657</v>
      </c>
      <c r="Q403" s="1" t="n">
        <v>-0.080067</v>
      </c>
      <c r="R403" s="1" t="n">
        <v>0.033672</v>
      </c>
      <c r="S403" s="1" t="n">
        <v>-0.996221</v>
      </c>
      <c r="T403" s="1" t="n">
        <v>0.371644</v>
      </c>
      <c r="U403" s="1" t="n">
        <v>-0.926357</v>
      </c>
      <c r="V403" s="1" t="n">
        <v>-0.06118</v>
      </c>
      <c r="W403" s="1" t="n">
        <v>-0.061657</v>
      </c>
      <c r="X403" s="1" t="n">
        <v>0.996221</v>
      </c>
      <c r="Y403" s="1" t="n">
        <v>0.06118</v>
      </c>
      <c r="Z403" s="1" t="n">
        <v>0.000164</v>
      </c>
      <c r="AA403" s="1" t="n">
        <v>0.000911</v>
      </c>
      <c r="AB403" s="1" t="n">
        <v>-0.001656</v>
      </c>
      <c r="AC403" s="1" t="n">
        <v>-0.006677</v>
      </c>
      <c r="AD403" s="1" t="n">
        <v>-0.001103</v>
      </c>
      <c r="AE403" s="1" t="n">
        <v>-0.000411</v>
      </c>
      <c r="AF403" s="1" t="n">
        <v>106.632927</v>
      </c>
      <c r="AG403" s="1" t="n">
        <v>-1</v>
      </c>
      <c r="AH403" s="1" t="n">
        <v>10</v>
      </c>
      <c r="AI403" s="1" t="n">
        <v>-16.217472</v>
      </c>
      <c r="AJ403" s="1" t="n">
        <v>51.503792</v>
      </c>
      <c r="AK403" s="1" t="n">
        <v>0.938815</v>
      </c>
      <c r="AL403" s="1" t="n">
        <v>43.183905</v>
      </c>
      <c r="AM403" s="1" t="n">
        <v>-71.665801</v>
      </c>
      <c r="AN403" s="1" t="n">
        <v>5</v>
      </c>
      <c r="AO403" s="1" t="n">
        <v>-1</v>
      </c>
      <c r="AP403" s="1" t="n">
        <v>-1</v>
      </c>
      <c r="AQ403" s="1" t="n">
        <v>162.068741</v>
      </c>
    </row>
    <row collapsed="false" customFormat="false" customHeight="false" hidden="false" ht="14" outlineLevel="0" r="404">
      <c r="A404" s="1" t="n">
        <v>40.400217</v>
      </c>
      <c r="B404" s="1" t="n">
        <v>-0.05957</v>
      </c>
      <c r="C404" s="1" t="n">
        <v>0.998138</v>
      </c>
      <c r="D404" s="1" t="n">
        <v>0.063492</v>
      </c>
      <c r="E404" s="1" t="n">
        <f aca="false">(B404^2+C404^2+D404^2)^0.5</f>
        <v>1.00192778482683</v>
      </c>
      <c r="F404" s="1" t="n">
        <f aca="false">E404-1</f>
        <v>0.00192778482683065</v>
      </c>
      <c r="G404" s="1" t="n">
        <v>-1.483781</v>
      </c>
      <c r="H404" s="1" t="n">
        <v>-2.356209</v>
      </c>
      <c r="I404" s="1" t="n">
        <v>1.16894</v>
      </c>
      <c r="J404" s="1" t="n">
        <v>0.160143</v>
      </c>
      <c r="K404" s="1" t="n">
        <v>-0.71069</v>
      </c>
      <c r="L404" s="1" t="n">
        <v>0.676283</v>
      </c>
      <c r="M404" s="1" t="n">
        <v>-0.109157</v>
      </c>
      <c r="N404" s="1" t="n">
        <v>-0.924878</v>
      </c>
      <c r="O404" s="1" t="n">
        <v>-0.375267</v>
      </c>
      <c r="P404" s="1" t="n">
        <v>0.061451</v>
      </c>
      <c r="Q404" s="1" t="n">
        <v>-0.079982</v>
      </c>
      <c r="R404" s="1" t="n">
        <v>0.033991</v>
      </c>
      <c r="S404" s="1" t="n">
        <v>-0.996217</v>
      </c>
      <c r="T404" s="1" t="n">
        <v>0.371758</v>
      </c>
      <c r="U404" s="1" t="n">
        <v>-0.926293</v>
      </c>
      <c r="V404" s="1" t="n">
        <v>-0.061452</v>
      </c>
      <c r="W404" s="1" t="n">
        <v>-0.061451</v>
      </c>
      <c r="X404" s="1" t="n">
        <v>0.996217</v>
      </c>
      <c r="Y404" s="1" t="n">
        <v>0.061452</v>
      </c>
      <c r="Z404" s="1" t="n">
        <v>0.003757</v>
      </c>
      <c r="AA404" s="1" t="n">
        <v>0.003783</v>
      </c>
      <c r="AB404" s="1" t="n">
        <v>0.001048</v>
      </c>
      <c r="AC404" s="1" t="n">
        <v>-0.004295</v>
      </c>
      <c r="AD404" s="1" t="n">
        <v>0.013386</v>
      </c>
      <c r="AE404" s="1" t="n">
        <v>0.00534</v>
      </c>
      <c r="AF404" s="1" t="n">
        <v>106.632927</v>
      </c>
      <c r="AG404" s="1" t="n">
        <v>-1</v>
      </c>
      <c r="AH404" s="1" t="n">
        <v>10</v>
      </c>
      <c r="AI404" s="1" t="n">
        <v>-16.204212</v>
      </c>
      <c r="AJ404" s="1" t="n">
        <v>51.5075</v>
      </c>
      <c r="AK404" s="1" t="n">
        <v>0.964031</v>
      </c>
      <c r="AL404" s="1" t="n">
        <v>43.183905</v>
      </c>
      <c r="AM404" s="1" t="n">
        <v>-71.665801</v>
      </c>
      <c r="AN404" s="1" t="n">
        <v>5</v>
      </c>
      <c r="AO404" s="1" t="n">
        <v>-1</v>
      </c>
      <c r="AP404" s="1" t="n">
        <v>-1</v>
      </c>
      <c r="AQ404" s="1" t="n">
        <v>162.068741</v>
      </c>
    </row>
    <row collapsed="false" customFormat="false" customHeight="false" hidden="false" ht="14" outlineLevel="0" r="405">
      <c r="A405" s="1" t="n">
        <v>40.500225</v>
      </c>
      <c r="B405" s="1" t="n">
        <v>-0.062485</v>
      </c>
      <c r="C405" s="1" t="n">
        <v>0.997208</v>
      </c>
      <c r="D405" s="1" t="n">
        <v>0.063477</v>
      </c>
      <c r="E405" s="1" t="n">
        <f aca="false">(B405^2+C405^2+D405^2)^0.5</f>
        <v>1.00117805610091</v>
      </c>
      <c r="F405" s="1" t="n">
        <f aca="false">E405-1</f>
        <v>0.00117805610091137</v>
      </c>
      <c r="G405" s="1" t="n">
        <v>-1.484271</v>
      </c>
      <c r="H405" s="1" t="n">
        <v>-2.358948</v>
      </c>
      <c r="I405" s="1" t="n">
        <v>1.166183</v>
      </c>
      <c r="J405" s="1" t="n">
        <v>0.159948</v>
      </c>
      <c r="K405" s="1" t="n">
        <v>-0.710671</v>
      </c>
      <c r="L405" s="1" t="n">
        <v>0.676319</v>
      </c>
      <c r="M405" s="1" t="n">
        <v>-0.109343</v>
      </c>
      <c r="N405" s="1" t="n">
        <v>-0.924921</v>
      </c>
      <c r="O405" s="1" t="n">
        <v>-0.375243</v>
      </c>
      <c r="P405" s="1" t="n">
        <v>0.060938</v>
      </c>
      <c r="Q405" s="1" t="n">
        <v>-0.07944</v>
      </c>
      <c r="R405" s="1" t="n">
        <v>0.034019</v>
      </c>
      <c r="S405" s="1" t="n">
        <v>-0.996259</v>
      </c>
      <c r="T405" s="1" t="n">
        <v>0.371766</v>
      </c>
      <c r="U405" s="1" t="n">
        <v>-0.926302</v>
      </c>
      <c r="V405" s="1" t="n">
        <v>-0.061274</v>
      </c>
      <c r="W405" s="1" t="n">
        <v>-0.060938</v>
      </c>
      <c r="X405" s="1" t="n">
        <v>0.996259</v>
      </c>
      <c r="Y405" s="1" t="n">
        <v>0.061274</v>
      </c>
      <c r="Z405" s="1" t="n">
        <v>0.004389</v>
      </c>
      <c r="AA405" s="1" t="n">
        <v>-0.001111</v>
      </c>
      <c r="AB405" s="1" t="n">
        <v>0.000295</v>
      </c>
      <c r="AC405" s="1" t="n">
        <v>0.010868</v>
      </c>
      <c r="AD405" s="1" t="n">
        <v>-0.001759</v>
      </c>
      <c r="AE405" s="1" t="n">
        <v>0.010241</v>
      </c>
      <c r="AF405" s="1" t="n">
        <v>106.632927</v>
      </c>
      <c r="AG405" s="1" t="n">
        <v>-1</v>
      </c>
      <c r="AH405" s="1" t="n">
        <v>10</v>
      </c>
      <c r="AI405" s="1" t="n">
        <v>-16.166716</v>
      </c>
      <c r="AJ405" s="1" t="n">
        <v>51.519012</v>
      </c>
      <c r="AK405" s="1" t="n">
        <v>0.978467</v>
      </c>
      <c r="AL405" s="1" t="n">
        <v>43.183905</v>
      </c>
      <c r="AM405" s="1" t="n">
        <v>-71.665801</v>
      </c>
      <c r="AN405" s="1" t="n">
        <v>5</v>
      </c>
      <c r="AO405" s="1" t="n">
        <v>-1</v>
      </c>
      <c r="AP405" s="1" t="n">
        <v>-1</v>
      </c>
      <c r="AQ405" s="1" t="n">
        <v>162.068741</v>
      </c>
    </row>
    <row collapsed="false" customFormat="false" customHeight="false" hidden="false" ht="14" outlineLevel="0" r="406">
      <c r="A406" s="1" t="n">
        <v>40.600286</v>
      </c>
      <c r="B406" s="1" t="n">
        <v>-0.062424</v>
      </c>
      <c r="C406" s="1" t="n">
        <v>0.995209</v>
      </c>
      <c r="D406" s="1" t="n">
        <v>0.058548</v>
      </c>
      <c r="E406" s="1" t="n">
        <f aca="false">(B406^2+C406^2+D406^2)^0.5</f>
        <v>0.998882164101953</v>
      </c>
      <c r="F406" s="1" t="n">
        <f aca="false">E406-1</f>
        <v>-0.00111783589804748</v>
      </c>
      <c r="G406" s="1" t="n">
        <v>-1.48363</v>
      </c>
      <c r="H406" s="1" t="n">
        <v>-2.361371</v>
      </c>
      <c r="I406" s="1" t="n">
        <v>1.164152</v>
      </c>
      <c r="J406" s="1" t="n">
        <v>0.160231</v>
      </c>
      <c r="K406" s="1" t="n">
        <v>-0.710819</v>
      </c>
      <c r="L406" s="1" t="n">
        <v>0.676099</v>
      </c>
      <c r="M406" s="1" t="n">
        <v>-0.109328</v>
      </c>
      <c r="N406" s="1" t="n">
        <v>-0.924747</v>
      </c>
      <c r="O406" s="1" t="n">
        <v>-0.375624</v>
      </c>
      <c r="P406" s="1" t="n">
        <v>0.061239</v>
      </c>
      <c r="Q406" s="1" t="n">
        <v>-0.079957</v>
      </c>
      <c r="R406" s="1" t="n">
        <v>0.034433</v>
      </c>
      <c r="S406" s="1" t="n">
        <v>-0.996203</v>
      </c>
      <c r="T406" s="1" t="n">
        <v>0.372089</v>
      </c>
      <c r="U406" s="1" t="n">
        <v>-0.926132</v>
      </c>
      <c r="V406" s="1" t="n">
        <v>-0.061876</v>
      </c>
      <c r="W406" s="1" t="n">
        <v>-0.061239</v>
      </c>
      <c r="X406" s="1" t="n">
        <v>0.996203</v>
      </c>
      <c r="Y406" s="1" t="n">
        <v>0.061876</v>
      </c>
      <c r="Z406" s="1" t="n">
        <v>-0.002177</v>
      </c>
      <c r="AA406" s="1" t="n">
        <v>8.9E-005</v>
      </c>
      <c r="AB406" s="1" t="n">
        <v>0.002592</v>
      </c>
      <c r="AC406" s="1" t="n">
        <v>-0.011676</v>
      </c>
      <c r="AD406" s="1" t="n">
        <v>-0.000127</v>
      </c>
      <c r="AE406" s="1" t="n">
        <v>-0.011066</v>
      </c>
      <c r="AF406" s="1" t="n">
        <v>106.632927</v>
      </c>
      <c r="AG406" s="1" t="n">
        <v>-1</v>
      </c>
      <c r="AH406" s="1" t="n">
        <v>10</v>
      </c>
      <c r="AI406" s="1" t="n">
        <v>-16.161676</v>
      </c>
      <c r="AJ406" s="1" t="n">
        <v>51.520084</v>
      </c>
      <c r="AK406" s="1" t="n">
        <v>1.004704</v>
      </c>
      <c r="AL406" s="1" t="n">
        <v>43.183905</v>
      </c>
      <c r="AM406" s="1" t="n">
        <v>-71.665801</v>
      </c>
      <c r="AN406" s="1" t="n">
        <v>5</v>
      </c>
      <c r="AO406" s="1" t="n">
        <v>-1</v>
      </c>
      <c r="AP406" s="1" t="n">
        <v>-1</v>
      </c>
      <c r="AQ406" s="1" t="n">
        <v>162.068741</v>
      </c>
    </row>
    <row collapsed="false" customFormat="false" customHeight="false" hidden="false" ht="14" outlineLevel="0" r="407">
      <c r="A407" s="1" t="n">
        <v>40.700491</v>
      </c>
      <c r="B407" s="1" t="n">
        <v>-0.059448</v>
      </c>
      <c r="C407" s="1" t="n">
        <v>0.994156</v>
      </c>
      <c r="D407" s="1" t="n">
        <v>0.056595</v>
      </c>
      <c r="E407" s="1" t="n">
        <f aca="false">(B407^2+C407^2+D407^2)^0.5</f>
        <v>0.99753857622901</v>
      </c>
      <c r="F407" s="1" t="n">
        <f aca="false">E407-1</f>
        <v>-0.00246142377099023</v>
      </c>
      <c r="G407" s="1" t="n">
        <v>-1.483573</v>
      </c>
      <c r="H407" s="1" t="n">
        <v>-2.362629</v>
      </c>
      <c r="I407" s="1" t="n">
        <v>1.163009</v>
      </c>
      <c r="J407" s="1" t="n">
        <v>0.160266</v>
      </c>
      <c r="K407" s="1" t="n">
        <v>-0.710852</v>
      </c>
      <c r="L407" s="1" t="n">
        <v>0.676048</v>
      </c>
      <c r="M407" s="1" t="n">
        <v>-0.109372</v>
      </c>
      <c r="N407" s="1" t="n">
        <v>-0.924705</v>
      </c>
      <c r="O407" s="1" t="n">
        <v>-0.375733</v>
      </c>
      <c r="P407" s="1" t="n">
        <v>0.0612</v>
      </c>
      <c r="Q407" s="1" t="n">
        <v>-0.079969</v>
      </c>
      <c r="R407" s="1" t="n">
        <v>0.034547</v>
      </c>
      <c r="S407" s="1" t="n">
        <v>-0.996198</v>
      </c>
      <c r="T407" s="1" t="n">
        <v>0.372191</v>
      </c>
      <c r="U407" s="1" t="n">
        <v>-0.926084</v>
      </c>
      <c r="V407" s="1" t="n">
        <v>-0.061993</v>
      </c>
      <c r="W407" s="1" t="n">
        <v>-0.0612</v>
      </c>
      <c r="X407" s="1" t="n">
        <v>0.996198</v>
      </c>
      <c r="Y407" s="1" t="n">
        <v>0.061993</v>
      </c>
      <c r="Z407" s="1" t="n">
        <v>0.003553</v>
      </c>
      <c r="AA407" s="1" t="n">
        <v>0.00281</v>
      </c>
      <c r="AB407" s="1" t="n">
        <v>-0.000454</v>
      </c>
      <c r="AC407" s="1" t="n">
        <v>0.002165</v>
      </c>
      <c r="AD407" s="1" t="n">
        <v>-0.009169</v>
      </c>
      <c r="AE407" s="1" t="n">
        <v>0.007906</v>
      </c>
      <c r="AF407" s="1" t="n">
        <v>106.632927</v>
      </c>
      <c r="AG407" s="1" t="n">
        <v>-1</v>
      </c>
      <c r="AH407" s="1" t="n">
        <v>10</v>
      </c>
      <c r="AI407" s="1" t="n">
        <v>-16.153496</v>
      </c>
      <c r="AJ407" s="1" t="n">
        <v>51.522518</v>
      </c>
      <c r="AK407" s="1" t="n">
        <v>1.011577</v>
      </c>
      <c r="AL407" s="1" t="n">
        <v>43.183905</v>
      </c>
      <c r="AM407" s="1" t="n">
        <v>-71.665801</v>
      </c>
      <c r="AN407" s="1" t="n">
        <v>5</v>
      </c>
      <c r="AO407" s="1" t="n">
        <v>-1</v>
      </c>
      <c r="AP407" s="1" t="n">
        <v>-1</v>
      </c>
      <c r="AQ407" s="1" t="n">
        <v>162.068741</v>
      </c>
    </row>
    <row collapsed="false" customFormat="false" customHeight="false" hidden="false" ht="14" outlineLevel="0" r="408">
      <c r="A408" s="1" t="n">
        <v>40.800495</v>
      </c>
      <c r="B408" s="1" t="n">
        <v>-0.062546</v>
      </c>
      <c r="C408" s="1" t="n">
        <v>0.999176</v>
      </c>
      <c r="D408" s="1" t="n">
        <v>0.06546</v>
      </c>
      <c r="E408" s="1" t="n">
        <f aca="false">(B408^2+C408^2+D408^2)^0.5</f>
        <v>1.00326950152589</v>
      </c>
      <c r="F408" s="1" t="n">
        <f aca="false">E408-1</f>
        <v>0.00326950152588612</v>
      </c>
      <c r="G408" s="1" t="n">
        <v>-1.483338</v>
      </c>
      <c r="H408" s="1" t="n">
        <v>-2.362045</v>
      </c>
      <c r="I408" s="1" t="n">
        <v>1.163697</v>
      </c>
      <c r="J408" s="1" t="n">
        <v>0.160381</v>
      </c>
      <c r="K408" s="1" t="n">
        <v>-0.710873</v>
      </c>
      <c r="L408" s="1" t="n">
        <v>0.676007</v>
      </c>
      <c r="M408" s="1" t="n">
        <v>-0.109328</v>
      </c>
      <c r="N408" s="1" t="n">
        <v>-0.92465</v>
      </c>
      <c r="O408" s="1" t="n">
        <v>-0.375835</v>
      </c>
      <c r="P408" s="1" t="n">
        <v>0.061401</v>
      </c>
      <c r="Q408" s="1" t="n">
        <v>-0.080208</v>
      </c>
      <c r="R408" s="1" t="n">
        <v>0.034585</v>
      </c>
      <c r="S408" s="1" t="n">
        <v>-0.996178</v>
      </c>
      <c r="T408" s="1" t="n">
        <v>0.372275</v>
      </c>
      <c r="U408" s="1" t="n">
        <v>-0.926041</v>
      </c>
      <c r="V408" s="1" t="n">
        <v>-0.062124</v>
      </c>
      <c r="W408" s="1" t="n">
        <v>-0.061401</v>
      </c>
      <c r="X408" s="1" t="n">
        <v>0.996178</v>
      </c>
      <c r="Y408" s="1" t="n">
        <v>0.062124</v>
      </c>
      <c r="Z408" s="1" t="n">
        <v>-0.005097</v>
      </c>
      <c r="AA408" s="1" t="n">
        <v>0.004112</v>
      </c>
      <c r="AB408" s="1" t="n">
        <v>0.007243</v>
      </c>
      <c r="AC408" s="1" t="n">
        <v>-0.006684</v>
      </c>
      <c r="AD408" s="1" t="n">
        <v>0.001241</v>
      </c>
      <c r="AE408" s="1" t="n">
        <v>-0.006365</v>
      </c>
      <c r="AF408" s="1" t="n">
        <v>106.632927</v>
      </c>
      <c r="AG408" s="1" t="n">
        <v>-1</v>
      </c>
      <c r="AH408" s="1" t="n">
        <v>10</v>
      </c>
      <c r="AI408" s="1" t="n">
        <v>-16.167404</v>
      </c>
      <c r="AJ408" s="1" t="n">
        <v>51.51796</v>
      </c>
      <c r="AK408" s="1" t="n">
        <v>1.021297</v>
      </c>
      <c r="AL408" s="1" t="n">
        <v>43.183905</v>
      </c>
      <c r="AM408" s="1" t="n">
        <v>-71.665801</v>
      </c>
      <c r="AN408" s="1" t="n">
        <v>5</v>
      </c>
      <c r="AO408" s="1" t="n">
        <v>-1</v>
      </c>
      <c r="AP408" s="1" t="n">
        <v>-1</v>
      </c>
      <c r="AQ408" s="1" t="n">
        <v>162.068741</v>
      </c>
    </row>
    <row collapsed="false" customFormat="false" customHeight="false" hidden="false" ht="14" outlineLevel="0" r="409">
      <c r="A409" s="1" t="n">
        <v>40.90022</v>
      </c>
      <c r="B409" s="1" t="n">
        <v>-0.060562</v>
      </c>
      <c r="C409" s="1" t="n">
        <v>0.998093</v>
      </c>
      <c r="D409" s="1" t="n">
        <v>0.05954</v>
      </c>
      <c r="E409" s="1" t="n">
        <f aca="false">(B409^2+C409^2+D409^2)^0.5</f>
        <v>1.00169975745879</v>
      </c>
      <c r="F409" s="1" t="n">
        <f aca="false">E409-1</f>
        <v>0.0016997574587907</v>
      </c>
      <c r="G409" s="1" t="n">
        <v>-1.483822</v>
      </c>
      <c r="H409" s="1" t="n">
        <v>-2.359438</v>
      </c>
      <c r="I409" s="1" t="n">
        <v>1.16642</v>
      </c>
      <c r="J409" s="1" t="n">
        <v>0.160328</v>
      </c>
      <c r="K409" s="1" t="n">
        <v>-0.710708</v>
      </c>
      <c r="L409" s="1" t="n">
        <v>0.676171</v>
      </c>
      <c r="M409" s="1" t="n">
        <v>-0.109465</v>
      </c>
      <c r="N409" s="1" t="n">
        <v>-0.924625</v>
      </c>
      <c r="O409" s="1" t="n">
        <v>-0.375927</v>
      </c>
      <c r="P409" s="1" t="n">
        <v>0.061223</v>
      </c>
      <c r="Q409" s="1" t="n">
        <v>-0.079859</v>
      </c>
      <c r="R409" s="1" t="n">
        <v>0.034176</v>
      </c>
      <c r="S409" s="1" t="n">
        <v>-0.99622</v>
      </c>
      <c r="T409" s="1" t="n">
        <v>0.372413</v>
      </c>
      <c r="U409" s="1" t="n">
        <v>-0.926019</v>
      </c>
      <c r="V409" s="1" t="n">
        <v>-0.061621</v>
      </c>
      <c r="W409" s="1" t="n">
        <v>-0.061223</v>
      </c>
      <c r="X409" s="1" t="n">
        <v>0.99622</v>
      </c>
      <c r="Y409" s="1" t="n">
        <v>0.061621</v>
      </c>
      <c r="Z409" s="1" t="n">
        <v>-0.000331</v>
      </c>
      <c r="AA409" s="1" t="n">
        <v>0.002864</v>
      </c>
      <c r="AB409" s="1" t="n">
        <v>-0.000113</v>
      </c>
      <c r="AC409" s="1" t="n">
        <v>-0.005444</v>
      </c>
      <c r="AD409" s="1" t="n">
        <v>0.003766</v>
      </c>
      <c r="AE409" s="1" t="n">
        <v>0.003313</v>
      </c>
      <c r="AF409" s="1" t="n">
        <v>106.632927</v>
      </c>
      <c r="AG409" s="1" t="n">
        <v>-1</v>
      </c>
      <c r="AH409" s="1" t="n">
        <v>10</v>
      </c>
      <c r="AI409" s="1" t="n">
        <v>-16.155909</v>
      </c>
      <c r="AJ409" s="1" t="n">
        <v>51.521847</v>
      </c>
      <c r="AK409" s="1" t="n">
        <v>1.007184</v>
      </c>
      <c r="AL409" s="1" t="n">
        <v>43.183905</v>
      </c>
      <c r="AM409" s="1" t="n">
        <v>-71.665801</v>
      </c>
      <c r="AN409" s="1" t="n">
        <v>5</v>
      </c>
      <c r="AO409" s="1" t="n">
        <v>-1</v>
      </c>
      <c r="AP409" s="1" t="n">
        <v>-1</v>
      </c>
      <c r="AQ409" s="1" t="n">
        <v>162.068741</v>
      </c>
    </row>
    <row collapsed="false" customFormat="false" customHeight="false" hidden="false" ht="14" outlineLevel="0" r="410">
      <c r="A410" s="1" t="n">
        <v>41.002091</v>
      </c>
      <c r="B410" s="1" t="n">
        <v>-0.058594</v>
      </c>
      <c r="C410" s="1" t="n">
        <v>0.99704</v>
      </c>
      <c r="D410" s="1" t="n">
        <v>0.057587</v>
      </c>
      <c r="E410" s="1" t="n">
        <f aca="false">(B410^2+C410^2+D410^2)^0.5</f>
        <v>1.00041905269992</v>
      </c>
      <c r="F410" s="1" t="n">
        <f aca="false">E410-1</f>
        <v>0.000419052699917266</v>
      </c>
      <c r="G410" s="1" t="n">
        <v>-1.483941</v>
      </c>
      <c r="H410" s="1" t="n">
        <v>-2.360905</v>
      </c>
      <c r="I410" s="1" t="n">
        <v>1.164923</v>
      </c>
      <c r="J410" s="1" t="n">
        <v>0.160258</v>
      </c>
      <c r="K410" s="1" t="n">
        <v>-0.710726</v>
      </c>
      <c r="L410" s="1" t="n">
        <v>0.67616</v>
      </c>
      <c r="M410" s="1" t="n">
        <v>-0.109515</v>
      </c>
      <c r="N410" s="1" t="n">
        <v>-0.924648</v>
      </c>
      <c r="O410" s="1" t="n">
        <v>-0.375899</v>
      </c>
      <c r="P410" s="1" t="n">
        <v>0.061049</v>
      </c>
      <c r="Q410" s="1" t="n">
        <v>-0.079699</v>
      </c>
      <c r="R410" s="1" t="n">
        <v>0.034249</v>
      </c>
      <c r="S410" s="1" t="n">
        <v>-0.99623</v>
      </c>
      <c r="T410" s="1" t="n">
        <v>0.372391</v>
      </c>
      <c r="U410" s="1" t="n">
        <v>-0.926028</v>
      </c>
      <c r="V410" s="1" t="n">
        <v>-0.061627</v>
      </c>
      <c r="W410" s="1" t="n">
        <v>-0.061049</v>
      </c>
      <c r="X410" s="1" t="n">
        <v>0.99623</v>
      </c>
      <c r="Y410" s="1" t="n">
        <v>0.061627</v>
      </c>
      <c r="Z410" s="1" t="n">
        <v>0.004424</v>
      </c>
      <c r="AA410" s="1" t="n">
        <v>0.000764</v>
      </c>
      <c r="AB410" s="1" t="n">
        <v>-0.004025</v>
      </c>
      <c r="AC410" s="1" t="n">
        <v>0.000846</v>
      </c>
      <c r="AD410" s="1" t="n">
        <v>0.000365</v>
      </c>
      <c r="AE410" s="1" t="n">
        <v>0.006899</v>
      </c>
      <c r="AF410" s="1" t="n">
        <v>106.632927</v>
      </c>
      <c r="AG410" s="1" t="n">
        <v>-1</v>
      </c>
      <c r="AH410" s="1" t="n">
        <v>10</v>
      </c>
      <c r="AI410" s="1" t="n">
        <v>-16.134287</v>
      </c>
      <c r="AJ410" s="1" t="n">
        <v>51.529266</v>
      </c>
      <c r="AK410" s="1" t="n">
        <v>0.973389</v>
      </c>
      <c r="AL410" s="1" t="n">
        <v>43.183905</v>
      </c>
      <c r="AM410" s="1" t="n">
        <v>-71.665801</v>
      </c>
      <c r="AN410" s="1" t="n">
        <v>5</v>
      </c>
      <c r="AO410" s="1" t="n">
        <v>-1</v>
      </c>
      <c r="AP410" s="1" t="n">
        <v>-1</v>
      </c>
      <c r="AQ410" s="1" t="n">
        <v>162.068741</v>
      </c>
    </row>
    <row collapsed="false" customFormat="false" customHeight="false" hidden="false" ht="14" outlineLevel="0" r="411">
      <c r="A411" s="1" t="n">
        <v>41.100912</v>
      </c>
      <c r="B411" s="1" t="n">
        <v>-0.062485</v>
      </c>
      <c r="C411" s="1" t="n">
        <v>0.997208</v>
      </c>
      <c r="D411" s="1" t="n">
        <v>0.063477</v>
      </c>
      <c r="E411" s="1" t="n">
        <f aca="false">(B411^2+C411^2+D411^2)^0.5</f>
        <v>1.00117805610091</v>
      </c>
      <c r="F411" s="1" t="n">
        <f aca="false">E411-1</f>
        <v>0.00117805610091137</v>
      </c>
      <c r="G411" s="1" t="n">
        <v>-1.483735</v>
      </c>
      <c r="H411" s="1" t="n">
        <v>-2.35797</v>
      </c>
      <c r="I411" s="1" t="n">
        <v>1.168416</v>
      </c>
      <c r="J411" s="1" t="n">
        <v>0.160566</v>
      </c>
      <c r="K411" s="1" t="n">
        <v>-0.710644</v>
      </c>
      <c r="L411" s="1" t="n">
        <v>0.676161</v>
      </c>
      <c r="M411" s="1" t="n">
        <v>-0.109592</v>
      </c>
      <c r="N411" s="1" t="n">
        <v>-0.924416</v>
      </c>
      <c r="O411" s="1" t="n">
        <v>-0.376414</v>
      </c>
      <c r="P411" s="1" t="n">
        <v>0.061375</v>
      </c>
      <c r="Q411" s="1" t="n">
        <v>-0.080007</v>
      </c>
      <c r="R411" s="1" t="n">
        <v>0.034051</v>
      </c>
      <c r="S411" s="1" t="n">
        <v>-0.996213</v>
      </c>
      <c r="T411" s="1" t="n">
        <v>0.372899</v>
      </c>
      <c r="U411" s="1" t="n">
        <v>-0.925825</v>
      </c>
      <c r="V411" s="1" t="n">
        <v>-0.061593</v>
      </c>
      <c r="W411" s="1" t="n">
        <v>-0.061375</v>
      </c>
      <c r="X411" s="1" t="n">
        <v>0.996213</v>
      </c>
      <c r="Y411" s="1" t="n">
        <v>0.061593</v>
      </c>
      <c r="Z411" s="1" t="n">
        <v>0.000889</v>
      </c>
      <c r="AA411" s="1" t="n">
        <v>-0.001095</v>
      </c>
      <c r="AB411" s="1" t="n">
        <v>-0.00599</v>
      </c>
      <c r="AC411" s="1" t="n">
        <v>0.008424</v>
      </c>
      <c r="AD411" s="1" t="n">
        <v>-0.005547</v>
      </c>
      <c r="AE411" s="1" t="n">
        <v>-0.00363</v>
      </c>
      <c r="AF411" s="1" t="n">
        <v>106.632927</v>
      </c>
      <c r="AG411" s="1" t="n">
        <v>-1</v>
      </c>
      <c r="AH411" s="1" t="n">
        <v>10</v>
      </c>
      <c r="AI411" s="1" t="n">
        <v>-16.154062</v>
      </c>
      <c r="AJ411" s="1" t="n">
        <v>51.522888</v>
      </c>
      <c r="AK411" s="1" t="n">
        <v>0.983208</v>
      </c>
      <c r="AL411" s="1" t="n">
        <v>43.183905</v>
      </c>
      <c r="AM411" s="1" t="n">
        <v>-71.665801</v>
      </c>
      <c r="AN411" s="1" t="n">
        <v>5</v>
      </c>
      <c r="AO411" s="1" t="n">
        <v>-1</v>
      </c>
      <c r="AP411" s="1" t="n">
        <v>-1</v>
      </c>
      <c r="AQ411" s="1" t="n">
        <v>162.068741</v>
      </c>
    </row>
    <row collapsed="false" customFormat="false" customHeight="false" hidden="false" ht="14" outlineLevel="0" r="412">
      <c r="A412" s="1" t="n">
        <v>41.202947</v>
      </c>
      <c r="B412" s="1" t="n">
        <v>-0.063553</v>
      </c>
      <c r="C412" s="1" t="n">
        <v>1.000168</v>
      </c>
      <c r="D412" s="1" t="n">
        <v>0.06543</v>
      </c>
      <c r="E412" s="1" t="n">
        <f aca="false">(B412^2+C412^2+D412^2)^0.5</f>
        <v>1.00431872278326</v>
      </c>
      <c r="F412" s="1" t="n">
        <f aca="false">E412-1</f>
        <v>0.00431872278326062</v>
      </c>
      <c r="G412" s="1" t="n">
        <v>-1.48387</v>
      </c>
      <c r="H412" s="1" t="n">
        <v>-2.363358</v>
      </c>
      <c r="I412" s="1" t="n">
        <v>1.162981</v>
      </c>
      <c r="J412" s="1" t="n">
        <v>0.160417</v>
      </c>
      <c r="K412" s="1" t="n">
        <v>-0.71076</v>
      </c>
      <c r="L412" s="1" t="n">
        <v>0.676055</v>
      </c>
      <c r="M412" s="1" t="n">
        <v>-0.109709</v>
      </c>
      <c r="N412" s="1" t="n">
        <v>-0.92446</v>
      </c>
      <c r="O412" s="1" t="n">
        <v>-0.376375</v>
      </c>
      <c r="P412" s="1" t="n">
        <v>0.060948</v>
      </c>
      <c r="Q412" s="1" t="n">
        <v>-0.079697</v>
      </c>
      <c r="R412" s="1" t="n">
        <v>0.034432</v>
      </c>
      <c r="S412" s="1" t="n">
        <v>-0.996224</v>
      </c>
      <c r="T412" s="1" t="n">
        <v>0.372855</v>
      </c>
      <c r="U412" s="1" t="n">
        <v>-0.925827</v>
      </c>
      <c r="V412" s="1" t="n">
        <v>-0.061827</v>
      </c>
      <c r="W412" s="1" t="n">
        <v>-0.060948</v>
      </c>
      <c r="X412" s="1" t="n">
        <v>0.996224</v>
      </c>
      <c r="Y412" s="1" t="n">
        <v>0.061827</v>
      </c>
      <c r="Z412" s="1" t="n">
        <v>0.004368</v>
      </c>
      <c r="AA412" s="1" t="n">
        <v>-8.5E-005</v>
      </c>
      <c r="AB412" s="1" t="n">
        <v>0.00171</v>
      </c>
      <c r="AC412" s="1" t="n">
        <v>-0.012904</v>
      </c>
      <c r="AD412" s="1" t="n">
        <v>-0.003641</v>
      </c>
      <c r="AE412" s="1" t="n">
        <v>-0.001384</v>
      </c>
      <c r="AF412" s="1" t="n">
        <v>106.632927</v>
      </c>
      <c r="AG412" s="1" t="n">
        <v>-1</v>
      </c>
      <c r="AH412" s="1" t="n">
        <v>10</v>
      </c>
      <c r="AI412" s="1" t="n">
        <v>-16.129627</v>
      </c>
      <c r="AJ412" s="1" t="n">
        <v>51.530361</v>
      </c>
      <c r="AK412" s="1" t="n">
        <v>0.992501</v>
      </c>
      <c r="AL412" s="1" t="n">
        <v>43.183905</v>
      </c>
      <c r="AM412" s="1" t="n">
        <v>-71.665801</v>
      </c>
      <c r="AN412" s="1" t="n">
        <v>5</v>
      </c>
      <c r="AO412" s="1" t="n">
        <v>-1</v>
      </c>
      <c r="AP412" s="1" t="n">
        <v>-1</v>
      </c>
      <c r="AQ412" s="1" t="n">
        <v>162.068741</v>
      </c>
    </row>
    <row collapsed="false" customFormat="false" customHeight="false" hidden="false" ht="14" outlineLevel="0" r="413">
      <c r="A413" s="1" t="n">
        <v>41.30118</v>
      </c>
      <c r="B413" s="1" t="n">
        <v>-0.061462</v>
      </c>
      <c r="C413" s="1" t="n">
        <v>0.996201</v>
      </c>
      <c r="D413" s="1" t="n">
        <v>0.061523</v>
      </c>
      <c r="E413" s="1" t="n">
        <f aca="false">(B413^2+C413^2+D413^2)^0.5</f>
        <v>0.999989544632343</v>
      </c>
      <c r="F413" s="1" t="n">
        <f aca="false">E413-1</f>
        <v>-1.04553676574248E-005</v>
      </c>
      <c r="G413" s="1" t="n">
        <v>-1.48386</v>
      </c>
      <c r="H413" s="1" t="n">
        <v>-2.365872</v>
      </c>
      <c r="I413" s="1" t="n">
        <v>1.160606</v>
      </c>
      <c r="J413" s="1" t="n">
        <v>0.160426</v>
      </c>
      <c r="K413" s="1" t="n">
        <v>-0.710814</v>
      </c>
      <c r="L413" s="1" t="n">
        <v>0.675981</v>
      </c>
      <c r="M413" s="1" t="n">
        <v>-0.109797</v>
      </c>
      <c r="N413" s="1" t="n">
        <v>-0.924416</v>
      </c>
      <c r="O413" s="1" t="n">
        <v>-0.376508</v>
      </c>
      <c r="P413" s="1" t="n">
        <v>0.060799</v>
      </c>
      <c r="Q413" s="1" t="n">
        <v>-0.079624</v>
      </c>
      <c r="R413" s="1" t="n">
        <v>0.034625</v>
      </c>
      <c r="S413" s="1" t="n">
        <v>-0.996223</v>
      </c>
      <c r="T413" s="1" t="n">
        <v>0.372981</v>
      </c>
      <c r="U413" s="1" t="n">
        <v>-0.925766</v>
      </c>
      <c r="V413" s="1" t="n">
        <v>-0.061987</v>
      </c>
      <c r="W413" s="1" t="n">
        <v>-0.060799</v>
      </c>
      <c r="X413" s="1" t="n">
        <v>0.996223</v>
      </c>
      <c r="Y413" s="1" t="n">
        <v>0.061987</v>
      </c>
      <c r="Z413" s="1" t="n">
        <v>-0.000694</v>
      </c>
      <c r="AA413" s="1" t="n">
        <v>0.001</v>
      </c>
      <c r="AB413" s="1" t="n">
        <v>0.002481</v>
      </c>
      <c r="AC413" s="1" t="n">
        <v>-0.00793</v>
      </c>
      <c r="AD413" s="1" t="n">
        <v>0.00012</v>
      </c>
      <c r="AE413" s="1" t="n">
        <v>0.00331</v>
      </c>
      <c r="AF413" s="1" t="n">
        <v>106.632927</v>
      </c>
      <c r="AG413" s="1" t="n">
        <v>-1</v>
      </c>
      <c r="AH413" s="1" t="n">
        <v>10</v>
      </c>
      <c r="AI413" s="1" t="n">
        <v>-16.12821</v>
      </c>
      <c r="AJ413" s="1" t="n">
        <v>51.530201</v>
      </c>
      <c r="AK413" s="1" t="n">
        <v>1.023665</v>
      </c>
      <c r="AL413" s="1" t="n">
        <v>43.183905</v>
      </c>
      <c r="AM413" s="1" t="n">
        <v>-71.665801</v>
      </c>
      <c r="AN413" s="1" t="n">
        <v>5</v>
      </c>
      <c r="AO413" s="1" t="n">
        <v>-1</v>
      </c>
      <c r="AP413" s="1" t="n">
        <v>-1</v>
      </c>
      <c r="AQ413" s="1" t="n">
        <v>162.068741</v>
      </c>
    </row>
    <row collapsed="false" customFormat="false" customHeight="false" hidden="false" ht="14" outlineLevel="0" r="414">
      <c r="A414" s="1" t="n">
        <v>41.400355</v>
      </c>
      <c r="B414" s="1" t="n">
        <v>-0.059433</v>
      </c>
      <c r="C414" s="1" t="n">
        <v>0.994278</v>
      </c>
      <c r="D414" s="1" t="n">
        <v>0.063507</v>
      </c>
      <c r="E414" s="1" t="n">
        <f aca="false">(B414^2+C414^2+D414^2)^0.5</f>
        <v>0.99807522853841</v>
      </c>
      <c r="F414" s="1" t="n">
        <f aca="false">E414-1</f>
        <v>-0.00192477146158965</v>
      </c>
      <c r="G414" s="1" t="n">
        <v>-1.483624</v>
      </c>
      <c r="H414" s="1" t="n">
        <v>-2.366496</v>
      </c>
      <c r="I414" s="1" t="n">
        <v>1.159997</v>
      </c>
      <c r="J414" s="1" t="n">
        <v>0.160488</v>
      </c>
      <c r="K414" s="1" t="n">
        <v>-0.710873</v>
      </c>
      <c r="L414" s="1" t="n">
        <v>0.675914</v>
      </c>
      <c r="M414" s="1" t="n">
        <v>-0.109744</v>
      </c>
      <c r="N414" s="1" t="n">
        <v>-0.9244</v>
      </c>
      <c r="O414" s="1" t="n">
        <v>-0.376528</v>
      </c>
      <c r="P414" s="1" t="n">
        <v>0.060925</v>
      </c>
      <c r="Q414" s="1" t="n">
        <v>-0.079819</v>
      </c>
      <c r="R414" s="1" t="n">
        <v>0.034768</v>
      </c>
      <c r="S414" s="1" t="n">
        <v>-0.996203</v>
      </c>
      <c r="T414" s="1" t="n">
        <v>0.37298</v>
      </c>
      <c r="U414" s="1" t="n">
        <v>-0.925753</v>
      </c>
      <c r="V414" s="1" t="n">
        <v>-0.062193</v>
      </c>
      <c r="W414" s="1" t="n">
        <v>-0.060925</v>
      </c>
      <c r="X414" s="1" t="n">
        <v>0.996203</v>
      </c>
      <c r="Y414" s="1" t="n">
        <v>0.062193</v>
      </c>
      <c r="Z414" s="1" t="n">
        <v>-0.00156</v>
      </c>
      <c r="AA414" s="1" t="n">
        <v>0.000944</v>
      </c>
      <c r="AB414" s="1" t="n">
        <v>-0.002669</v>
      </c>
      <c r="AC414" s="1" t="n">
        <v>0.000792</v>
      </c>
      <c r="AD414" s="1" t="n">
        <v>0.006279</v>
      </c>
      <c r="AE414" s="1" t="n">
        <v>-0.000256</v>
      </c>
      <c r="AF414" s="1" t="n">
        <v>106.632927</v>
      </c>
      <c r="AG414" s="1" t="n">
        <v>-1</v>
      </c>
      <c r="AH414" s="1" t="n">
        <v>10</v>
      </c>
      <c r="AI414" s="1" t="n">
        <v>-16.137852</v>
      </c>
      <c r="AJ414" s="1" t="n">
        <v>51.52721</v>
      </c>
      <c r="AK414" s="1" t="n">
        <v>1.022001</v>
      </c>
      <c r="AL414" s="1" t="n">
        <v>43.183905</v>
      </c>
      <c r="AM414" s="1" t="n">
        <v>-71.665801</v>
      </c>
      <c r="AN414" s="1" t="n">
        <v>5</v>
      </c>
      <c r="AO414" s="1" t="n">
        <v>-1</v>
      </c>
      <c r="AP414" s="1" t="n">
        <v>-1</v>
      </c>
      <c r="AQ414" s="1" t="n">
        <v>162.068741</v>
      </c>
    </row>
    <row collapsed="false" customFormat="false" customHeight="false" hidden="false" ht="14" outlineLevel="0" r="415">
      <c r="A415" s="1" t="n">
        <v>41.501166</v>
      </c>
      <c r="B415" s="1" t="n">
        <v>-0.057587</v>
      </c>
      <c r="C415" s="1" t="n">
        <v>0.997055</v>
      </c>
      <c r="D415" s="1" t="n">
        <v>0.059555</v>
      </c>
      <c r="E415" s="1" t="n">
        <f aca="false">(B415^2+C415^2+D415^2)^0.5</f>
        <v>1.00049074639349</v>
      </c>
      <c r="F415" s="1" t="n">
        <f aca="false">E415-1</f>
        <v>0.00049074639348845</v>
      </c>
      <c r="G415" s="1" t="n">
        <v>-1.483396</v>
      </c>
      <c r="H415" s="1" t="n">
        <v>-2.368555</v>
      </c>
      <c r="I415" s="1" t="n">
        <v>1.157937</v>
      </c>
      <c r="J415" s="1" t="n">
        <v>0.160518</v>
      </c>
      <c r="K415" s="1" t="n">
        <v>-0.710967</v>
      </c>
      <c r="L415" s="1" t="n">
        <v>0.675813</v>
      </c>
      <c r="M415" s="1" t="n">
        <v>-0.109713</v>
      </c>
      <c r="N415" s="1" t="n">
        <v>-0.924394</v>
      </c>
      <c r="O415" s="1" t="n">
        <v>-0.376536</v>
      </c>
      <c r="P415" s="1" t="n">
        <v>0.060955</v>
      </c>
      <c r="Q415" s="1" t="n">
        <v>-0.079955</v>
      </c>
      <c r="R415" s="1" t="n">
        <v>0.035023</v>
      </c>
      <c r="S415" s="1" t="n">
        <v>-0.996183</v>
      </c>
      <c r="T415" s="1" t="n">
        <v>0.372964</v>
      </c>
      <c r="U415" s="1" t="n">
        <v>-0.92574</v>
      </c>
      <c r="V415" s="1" t="n">
        <v>-0.062481</v>
      </c>
      <c r="W415" s="1" t="n">
        <v>-0.060955</v>
      </c>
      <c r="X415" s="1" t="n">
        <v>0.996183</v>
      </c>
      <c r="Y415" s="1" t="n">
        <v>0.062481</v>
      </c>
      <c r="Z415" s="1" t="n">
        <v>0.000286</v>
      </c>
      <c r="AA415" s="1" t="n">
        <v>0.004809</v>
      </c>
      <c r="AB415" s="1" t="n">
        <v>-0.000973</v>
      </c>
      <c r="AC415" s="1" t="n">
        <v>-0.007947</v>
      </c>
      <c r="AD415" s="1" t="n">
        <v>0.002512</v>
      </c>
      <c r="AE415" s="1" t="n">
        <v>0.003277</v>
      </c>
      <c r="AF415" s="1" t="n">
        <v>106.632927</v>
      </c>
      <c r="AG415" s="1" t="n">
        <v>-1</v>
      </c>
      <c r="AH415" s="1" t="n">
        <v>10</v>
      </c>
      <c r="AI415" s="1" t="n">
        <v>-16.127356</v>
      </c>
      <c r="AJ415" s="1" t="n">
        <v>51.53017</v>
      </c>
      <c r="AK415" s="1" t="n">
        <v>1.038353</v>
      </c>
      <c r="AL415" s="1" t="n">
        <v>43.183905</v>
      </c>
      <c r="AM415" s="1" t="n">
        <v>-71.665801</v>
      </c>
      <c r="AN415" s="1" t="n">
        <v>5</v>
      </c>
      <c r="AO415" s="1" t="n">
        <v>-1</v>
      </c>
      <c r="AP415" s="1" t="n">
        <v>-1</v>
      </c>
      <c r="AQ415" s="1" t="n">
        <v>162.068741</v>
      </c>
    </row>
    <row collapsed="false" customFormat="false" customHeight="false" hidden="false" ht="14" outlineLevel="0" r="416">
      <c r="A416" s="1" t="n">
        <v>41.600701</v>
      </c>
      <c r="B416" s="1" t="n">
        <v>-0.053635</v>
      </c>
      <c r="C416" s="1" t="n">
        <v>0.99498</v>
      </c>
      <c r="D416" s="1" t="n">
        <v>0.054657</v>
      </c>
      <c r="E416" s="1" t="n">
        <f aca="false">(B416^2+C416^2+D416^2)^0.5</f>
        <v>0.99792249261854</v>
      </c>
      <c r="F416" s="1" t="n">
        <f aca="false">E416-1</f>
        <v>-0.00207750738145995</v>
      </c>
      <c r="G416" s="1" t="n">
        <v>-1.482899</v>
      </c>
      <c r="H416" s="1" t="n">
        <v>-2.368738</v>
      </c>
      <c r="I416" s="1" t="n">
        <v>1.157901</v>
      </c>
      <c r="J416" s="1" t="n">
        <v>0.160709</v>
      </c>
      <c r="K416" s="1" t="n">
        <v>-0.711053</v>
      </c>
      <c r="L416" s="1" t="n">
        <v>0.675692</v>
      </c>
      <c r="M416" s="1" t="n">
        <v>-0.10962</v>
      </c>
      <c r="N416" s="1" t="n">
        <v>-0.924312</v>
      </c>
      <c r="O416" s="1" t="n">
        <v>-0.376684</v>
      </c>
      <c r="P416" s="1" t="n">
        <v>0.061289</v>
      </c>
      <c r="Q416" s="1" t="n">
        <v>-0.080407</v>
      </c>
      <c r="R416" s="1" t="n">
        <v>0.035224</v>
      </c>
      <c r="S416" s="1" t="n">
        <v>-0.99614</v>
      </c>
      <c r="T416" s="1" t="n">
        <v>0.373071</v>
      </c>
      <c r="U416" s="1" t="n">
        <v>-0.925672</v>
      </c>
      <c r="V416" s="1" t="n">
        <v>-0.062846</v>
      </c>
      <c r="W416" s="1" t="n">
        <v>-0.061289</v>
      </c>
      <c r="X416" s="1" t="n">
        <v>0.99614</v>
      </c>
      <c r="Y416" s="1" t="n">
        <v>0.062846</v>
      </c>
      <c r="Z416" s="1" t="n">
        <v>-0.001196</v>
      </c>
      <c r="AA416" s="1" t="n">
        <v>0.001038</v>
      </c>
      <c r="AB416" s="1" t="n">
        <v>-0.001338</v>
      </c>
      <c r="AC416" s="1" t="n">
        <v>0.000812</v>
      </c>
      <c r="AD416" s="1" t="n">
        <v>0.003883</v>
      </c>
      <c r="AE416" s="1" t="n">
        <v>-0.000244</v>
      </c>
      <c r="AF416" s="1" t="n">
        <v>106.632927</v>
      </c>
      <c r="AG416" s="1" t="n">
        <v>-1</v>
      </c>
      <c r="AH416" s="1" t="n">
        <v>10</v>
      </c>
      <c r="AI416" s="1" t="n">
        <v>-16.137621</v>
      </c>
      <c r="AJ416" s="1" t="n">
        <v>51.526943</v>
      </c>
      <c r="AK416" s="1" t="n">
        <v>1.038932</v>
      </c>
      <c r="AL416" s="1" t="n">
        <v>43.183905</v>
      </c>
      <c r="AM416" s="1" t="n">
        <v>-71.665801</v>
      </c>
      <c r="AN416" s="1" t="n">
        <v>5</v>
      </c>
      <c r="AO416" s="1" t="n">
        <v>-1</v>
      </c>
      <c r="AP416" s="1" t="n">
        <v>-1</v>
      </c>
      <c r="AQ416" s="1" t="n">
        <v>162.068741</v>
      </c>
    </row>
    <row collapsed="false" customFormat="false" customHeight="false" hidden="false" ht="14" outlineLevel="0" r="417">
      <c r="A417" s="1" t="n">
        <v>41.886531</v>
      </c>
      <c r="B417" s="1" t="n">
        <v>-0.063477</v>
      </c>
      <c r="C417" s="1" t="n">
        <v>0.998245</v>
      </c>
      <c r="D417" s="1" t="n">
        <v>0.065445</v>
      </c>
      <c r="E417" s="1" t="n">
        <f aca="false">(B417^2+C417^2+D417^2)^0.5</f>
        <v>1.00239984915153</v>
      </c>
      <c r="F417" s="1" t="n">
        <f aca="false">E417-1</f>
        <v>0.00239984915152491</v>
      </c>
      <c r="G417" s="1" t="n">
        <v>-1.48387</v>
      </c>
      <c r="H417" s="1" t="n">
        <v>-2.36804</v>
      </c>
      <c r="I417" s="1" t="n">
        <v>1.158969</v>
      </c>
      <c r="J417" s="1" t="n">
        <v>0.160574</v>
      </c>
      <c r="K417" s="1" t="n">
        <v>-0.710825</v>
      </c>
      <c r="L417" s="1" t="n">
        <v>0.6759</v>
      </c>
      <c r="M417" s="1" t="n">
        <v>-0.110017</v>
      </c>
      <c r="N417" s="1" t="n">
        <v>-0.924225</v>
      </c>
      <c r="O417" s="1" t="n">
        <v>-0.377001</v>
      </c>
      <c r="P417" s="1" t="n">
        <v>0.060657</v>
      </c>
      <c r="Q417" s="1" t="n">
        <v>-0.079558</v>
      </c>
      <c r="R417" s="1" t="n">
        <v>0.034751</v>
      </c>
      <c r="S417" s="1" t="n">
        <v>-0.996224</v>
      </c>
      <c r="T417" s="1" t="n">
        <v>0.373469</v>
      </c>
      <c r="U417" s="1" t="n">
        <v>-0.925561</v>
      </c>
      <c r="V417" s="1" t="n">
        <v>-0.062112</v>
      </c>
      <c r="W417" s="1" t="n">
        <v>-0.060657</v>
      </c>
      <c r="X417" s="1" t="n">
        <v>0.996224</v>
      </c>
      <c r="Y417" s="1" t="n">
        <v>0.062112</v>
      </c>
      <c r="Z417" s="1" t="n">
        <v>-0.006832</v>
      </c>
      <c r="AA417" s="1" t="n">
        <v>0.004905</v>
      </c>
      <c r="AB417" s="1" t="n">
        <v>0.001319</v>
      </c>
      <c r="AC417" s="1" t="n">
        <v>-0.002893</v>
      </c>
      <c r="AD417" s="1" t="n">
        <v>-0.002217</v>
      </c>
      <c r="AE417" s="1" t="n">
        <v>-0.003736</v>
      </c>
      <c r="AF417" s="1" t="n">
        <v>106.632927</v>
      </c>
      <c r="AG417" s="1" t="n">
        <v>-1</v>
      </c>
      <c r="AH417" s="1" t="n">
        <v>10</v>
      </c>
      <c r="AI417" s="1" t="n">
        <v>-16.13604</v>
      </c>
      <c r="AJ417" s="1" t="n">
        <v>51.52702</v>
      </c>
      <c r="AK417" s="1" t="n">
        <v>1.059737</v>
      </c>
      <c r="AL417" s="1" t="n">
        <v>43.183905</v>
      </c>
      <c r="AM417" s="1" t="n">
        <v>-71.665801</v>
      </c>
      <c r="AN417" s="1" t="n">
        <v>5</v>
      </c>
      <c r="AO417" s="1" t="n">
        <v>-1</v>
      </c>
      <c r="AP417" s="1" t="n">
        <v>-1</v>
      </c>
      <c r="AQ417" s="1" t="n">
        <v>162.068741</v>
      </c>
    </row>
    <row collapsed="false" customFormat="false" customHeight="false" hidden="false" ht="14" outlineLevel="0" r="418">
      <c r="A418" s="1" t="n">
        <v>41.900631</v>
      </c>
      <c r="B418" s="1" t="n">
        <v>-0.057617</v>
      </c>
      <c r="C418" s="1" t="n">
        <v>0.998047</v>
      </c>
      <c r="D418" s="1" t="n">
        <v>0.060547</v>
      </c>
      <c r="E418" s="1" t="n">
        <f aca="false">(B418^2+C418^2+D418^2)^0.5</f>
        <v>1.00154054940726</v>
      </c>
      <c r="F418" s="1" t="n">
        <f aca="false">E418-1</f>
        <v>0.00154054940726178</v>
      </c>
      <c r="G418" s="1" t="n">
        <v>-1.48387</v>
      </c>
      <c r="H418" s="1" t="n">
        <v>-2.36804</v>
      </c>
      <c r="I418" s="1" t="n">
        <v>1.158969</v>
      </c>
      <c r="J418" s="1" t="n">
        <v>0.160574</v>
      </c>
      <c r="K418" s="1" t="n">
        <v>-0.710825</v>
      </c>
      <c r="L418" s="1" t="n">
        <v>0.6759</v>
      </c>
      <c r="M418" s="1" t="n">
        <v>-0.110017</v>
      </c>
      <c r="N418" s="1" t="n">
        <v>-0.924225</v>
      </c>
      <c r="O418" s="1" t="n">
        <v>-0.377001</v>
      </c>
      <c r="P418" s="1" t="n">
        <v>0.060657</v>
      </c>
      <c r="Q418" s="1" t="n">
        <v>-0.079558</v>
      </c>
      <c r="R418" s="1" t="n">
        <v>0.034751</v>
      </c>
      <c r="S418" s="1" t="n">
        <v>-0.996224</v>
      </c>
      <c r="T418" s="1" t="n">
        <v>0.373469</v>
      </c>
      <c r="U418" s="1" t="n">
        <v>-0.925561</v>
      </c>
      <c r="V418" s="1" t="n">
        <v>-0.062112</v>
      </c>
      <c r="W418" s="1" t="n">
        <v>-0.060657</v>
      </c>
      <c r="X418" s="1" t="n">
        <v>0.996224</v>
      </c>
      <c r="Y418" s="1" t="n">
        <v>0.062112</v>
      </c>
      <c r="Z418" s="1" t="n">
        <v>-0.006832</v>
      </c>
      <c r="AA418" s="1" t="n">
        <v>0.004905</v>
      </c>
      <c r="AB418" s="1" t="n">
        <v>0.001319</v>
      </c>
      <c r="AC418" s="1" t="n">
        <v>-0.002893</v>
      </c>
      <c r="AD418" s="1" t="n">
        <v>-0.002217</v>
      </c>
      <c r="AE418" s="1" t="n">
        <v>-0.003736</v>
      </c>
      <c r="AF418" s="1" t="n">
        <v>106.632927</v>
      </c>
      <c r="AG418" s="1" t="n">
        <v>-1</v>
      </c>
      <c r="AH418" s="1" t="n">
        <v>10</v>
      </c>
      <c r="AI418" s="1" t="n">
        <v>-16.123808</v>
      </c>
      <c r="AJ418" s="1" t="n">
        <v>51.531502</v>
      </c>
      <c r="AK418" s="1" t="n">
        <v>1.02748</v>
      </c>
      <c r="AL418" s="1" t="n">
        <v>43.183905</v>
      </c>
      <c r="AM418" s="1" t="n">
        <v>-71.665801</v>
      </c>
      <c r="AN418" s="1" t="n">
        <v>5</v>
      </c>
      <c r="AO418" s="1" t="n">
        <v>-1</v>
      </c>
      <c r="AP418" s="1" t="n">
        <v>-1</v>
      </c>
      <c r="AQ418" s="1" t="n">
        <v>162.068741</v>
      </c>
    </row>
    <row collapsed="false" customFormat="false" customHeight="false" hidden="false" ht="14" outlineLevel="0" r="419">
      <c r="A419" s="1" t="n">
        <v>42.000244</v>
      </c>
      <c r="B419" s="1" t="n">
        <v>-0.060562</v>
      </c>
      <c r="C419" s="1" t="n">
        <v>0.998199</v>
      </c>
      <c r="D419" s="1" t="n">
        <v>0.065475</v>
      </c>
      <c r="E419" s="1" t="n">
        <f aca="false">(B419^2+C419^2+D419^2)^0.5</f>
        <v>1.00217562087191</v>
      </c>
      <c r="F419" s="1" t="n">
        <f aca="false">E419-1</f>
        <v>0.00217562087191081</v>
      </c>
      <c r="G419" s="1" t="n">
        <v>-1.483187</v>
      </c>
      <c r="H419" s="1" t="n">
        <v>-2.36693</v>
      </c>
      <c r="I419" s="1" t="n">
        <v>1.160076</v>
      </c>
      <c r="J419" s="1" t="n">
        <v>0.160789</v>
      </c>
      <c r="K419" s="1" t="n">
        <v>-0.710924</v>
      </c>
      <c r="L419" s="1" t="n">
        <v>0.675781</v>
      </c>
      <c r="M419" s="1" t="n">
        <v>-0.109796</v>
      </c>
      <c r="N419" s="1" t="n">
        <v>-0.924184</v>
      </c>
      <c r="O419" s="1" t="n">
        <v>-0.377013</v>
      </c>
      <c r="P419" s="1" t="n">
        <v>0.061202</v>
      </c>
      <c r="Q419" s="1" t="n">
        <v>-0.080221</v>
      </c>
      <c r="R419" s="1" t="n">
        <v>0.034935</v>
      </c>
      <c r="S419" s="1" t="n">
        <v>-0.996165</v>
      </c>
      <c r="T419" s="1" t="n">
        <v>0.373429</v>
      </c>
      <c r="U419" s="1" t="n">
        <v>-0.925549</v>
      </c>
      <c r="V419" s="1" t="n">
        <v>-0.062531</v>
      </c>
      <c r="W419" s="1" t="n">
        <v>-0.061202</v>
      </c>
      <c r="X419" s="1" t="n">
        <v>0.996165</v>
      </c>
      <c r="Y419" s="1" t="n">
        <v>0.062531</v>
      </c>
      <c r="Z419" s="1" t="n">
        <v>0.00064</v>
      </c>
      <c r="AA419" s="1" t="n">
        <v>0.002035</v>
      </c>
      <c r="AB419" s="1" t="n">
        <v>0.002945</v>
      </c>
      <c r="AC419" s="1" t="n">
        <v>-0.010417</v>
      </c>
      <c r="AD419" s="1" t="n">
        <v>-0.001182</v>
      </c>
      <c r="AE419" s="1" t="n">
        <v>-0.001252</v>
      </c>
      <c r="AF419" s="1" t="n">
        <v>106.632927</v>
      </c>
      <c r="AG419" s="1" t="n">
        <v>-1</v>
      </c>
      <c r="AH419" s="1" t="n">
        <v>10</v>
      </c>
      <c r="AI419" s="1" t="n">
        <v>-16.142515</v>
      </c>
      <c r="AJ419" s="1" t="n">
        <v>51.524837</v>
      </c>
      <c r="AK419" s="1" t="n">
        <v>1.067127</v>
      </c>
      <c r="AL419" s="1" t="n">
        <v>43.183905</v>
      </c>
      <c r="AM419" s="1" t="n">
        <v>-71.665801</v>
      </c>
      <c r="AN419" s="1" t="n">
        <v>5</v>
      </c>
      <c r="AO419" s="1" t="n">
        <v>-1</v>
      </c>
      <c r="AP419" s="1" t="n">
        <v>-1</v>
      </c>
      <c r="AQ419" s="1" t="n">
        <v>162.068741</v>
      </c>
    </row>
    <row collapsed="false" customFormat="false" customHeight="false" hidden="false" ht="14" outlineLevel="0" r="420">
      <c r="A420" s="1" t="n">
        <v>42.101327</v>
      </c>
      <c r="B420" s="1" t="n">
        <v>-0.058517</v>
      </c>
      <c r="C420" s="1" t="n">
        <v>0.995148</v>
      </c>
      <c r="D420" s="1" t="n">
        <v>0.058578</v>
      </c>
      <c r="E420" s="1" t="n">
        <f aca="false">(B420^2+C420^2+D420^2)^0.5</f>
        <v>0.998586582764359</v>
      </c>
      <c r="F420" s="1" t="n">
        <f aca="false">E420-1</f>
        <v>-0.00141341723564103</v>
      </c>
      <c r="G420" s="1" t="n">
        <v>-1.483595</v>
      </c>
      <c r="H420" s="1" t="n">
        <v>-2.369611</v>
      </c>
      <c r="I420" s="1" t="n">
        <v>1.157313</v>
      </c>
      <c r="J420" s="1" t="n">
        <v>0.160595</v>
      </c>
      <c r="K420" s="1" t="n">
        <v>-0.710923</v>
      </c>
      <c r="L420" s="1" t="n">
        <v>0.675805</v>
      </c>
      <c r="M420" s="1" t="n">
        <v>-0.109935</v>
      </c>
      <c r="N420" s="1" t="n">
        <v>-0.924247</v>
      </c>
      <c r="O420" s="1" t="n">
        <v>-0.376931</v>
      </c>
      <c r="P420" s="1" t="n">
        <v>0.060751</v>
      </c>
      <c r="Q420" s="1" t="n">
        <v>-0.079752</v>
      </c>
      <c r="R420" s="1" t="n">
        <v>0.034993</v>
      </c>
      <c r="S420" s="1" t="n">
        <v>-0.9962</v>
      </c>
      <c r="T420" s="1" t="n">
        <v>0.373373</v>
      </c>
      <c r="U420" s="1" t="n">
        <v>-0.92558</v>
      </c>
      <c r="V420" s="1" t="n">
        <v>-0.062403</v>
      </c>
      <c r="W420" s="1" t="n">
        <v>-0.060751</v>
      </c>
      <c r="X420" s="1" t="n">
        <v>0.9962</v>
      </c>
      <c r="Y420" s="1" t="n">
        <v>0.062403</v>
      </c>
      <c r="Z420" s="1" t="n">
        <v>0.002233</v>
      </c>
      <c r="AA420" s="1" t="n">
        <v>-0.001053</v>
      </c>
      <c r="AB420" s="1" t="n">
        <v>-0.003825</v>
      </c>
      <c r="AC420" s="1" t="n">
        <v>0.003379</v>
      </c>
      <c r="AD420" s="1" t="n">
        <v>-0.000771</v>
      </c>
      <c r="AE420" s="1" t="n">
        <v>0.00587</v>
      </c>
      <c r="AF420" s="1" t="n">
        <v>106.632927</v>
      </c>
      <c r="AG420" s="1" t="n">
        <v>-1</v>
      </c>
      <c r="AH420" s="1" t="n">
        <v>10</v>
      </c>
      <c r="AI420" s="1" t="n">
        <v>-16.123768</v>
      </c>
      <c r="AJ420" s="1" t="n">
        <v>51.53112</v>
      </c>
      <c r="AK420" s="1" t="n">
        <v>1.046899</v>
      </c>
      <c r="AL420" s="1" t="n">
        <v>43.183905</v>
      </c>
      <c r="AM420" s="1" t="n">
        <v>-71.665801</v>
      </c>
      <c r="AN420" s="1" t="n">
        <v>5</v>
      </c>
      <c r="AO420" s="1" t="n">
        <v>-1</v>
      </c>
      <c r="AP420" s="1" t="n">
        <v>-1</v>
      </c>
      <c r="AQ420" s="1" t="n">
        <v>162.068741</v>
      </c>
    </row>
    <row collapsed="false" customFormat="false" customHeight="false" hidden="false" ht="14" outlineLevel="0" r="421">
      <c r="A421" s="1" t="n">
        <v>42.201144</v>
      </c>
      <c r="B421" s="1" t="n">
        <v>-0.059601</v>
      </c>
      <c r="C421" s="1" t="n">
        <v>0.999115</v>
      </c>
      <c r="D421" s="1" t="n">
        <v>0.064484</v>
      </c>
      <c r="E421" s="1" t="n">
        <f aca="false">(B421^2+C421^2+D421^2)^0.5</f>
        <v>1.00296622509534</v>
      </c>
      <c r="F421" s="1" t="n">
        <f aca="false">E421-1</f>
        <v>0.00296622509534195</v>
      </c>
      <c r="G421" s="1" t="n">
        <v>-1.483372</v>
      </c>
      <c r="H421" s="1" t="n">
        <v>-2.37204</v>
      </c>
      <c r="I421" s="1" t="n">
        <v>1.155042</v>
      </c>
      <c r="J421" s="1" t="n">
        <v>0.160672</v>
      </c>
      <c r="K421" s="1" t="n">
        <v>-0.711013</v>
      </c>
      <c r="L421" s="1" t="n">
        <v>0.675687</v>
      </c>
      <c r="M421" s="1" t="n">
        <v>-0.109966</v>
      </c>
      <c r="N421" s="1" t="n">
        <v>-0.924183</v>
      </c>
      <c r="O421" s="1" t="n">
        <v>-0.377086</v>
      </c>
      <c r="P421" s="1" t="n">
        <v>0.060753</v>
      </c>
      <c r="Q421" s="1" t="n">
        <v>-0.079875</v>
      </c>
      <c r="R421" s="1" t="n">
        <v>0.035264</v>
      </c>
      <c r="S421" s="1" t="n">
        <v>-0.996181</v>
      </c>
      <c r="T421" s="1" t="n">
        <v>0.373504</v>
      </c>
      <c r="U421" s="1" t="n">
        <v>-0.925507</v>
      </c>
      <c r="V421" s="1" t="n">
        <v>-0.06271</v>
      </c>
      <c r="W421" s="1" t="n">
        <v>-0.060753</v>
      </c>
      <c r="X421" s="1" t="n">
        <v>0.996181</v>
      </c>
      <c r="Y421" s="1" t="n">
        <v>0.06271</v>
      </c>
      <c r="Z421" s="1" t="n">
        <v>0.001152</v>
      </c>
      <c r="AA421" s="1" t="n">
        <v>0.002934</v>
      </c>
      <c r="AB421" s="1" t="n">
        <v>0.001774</v>
      </c>
      <c r="AC421" s="1" t="n">
        <v>-0.001619</v>
      </c>
      <c r="AD421" s="1" t="n">
        <v>-0.002113</v>
      </c>
      <c r="AE421" s="1" t="n">
        <v>0.003508</v>
      </c>
      <c r="AF421" s="1" t="n">
        <v>106.632927</v>
      </c>
      <c r="AG421" s="1" t="n">
        <v>-1</v>
      </c>
      <c r="AH421" s="1" t="n">
        <v>10</v>
      </c>
      <c r="AI421" s="1" t="n">
        <v>-16.116987</v>
      </c>
      <c r="AJ421" s="1" t="n">
        <v>51.532589</v>
      </c>
      <c r="AK421" s="1" t="n">
        <v>1.078653</v>
      </c>
      <c r="AL421" s="1" t="n">
        <v>43.183905</v>
      </c>
      <c r="AM421" s="1" t="n">
        <v>-71.665801</v>
      </c>
      <c r="AN421" s="1" t="n">
        <v>5</v>
      </c>
      <c r="AO421" s="1" t="n">
        <v>-1</v>
      </c>
      <c r="AP421" s="1" t="n">
        <v>-1</v>
      </c>
      <c r="AQ421" s="1" t="n">
        <v>162.068741</v>
      </c>
    </row>
    <row collapsed="false" customFormat="false" customHeight="false" hidden="false" ht="14" outlineLevel="0" r="422">
      <c r="A422" s="1" t="n">
        <v>42.301631</v>
      </c>
      <c r="B422" s="1" t="n">
        <v>-0.060593</v>
      </c>
      <c r="C422" s="1" t="n">
        <v>0.999161</v>
      </c>
      <c r="D422" s="1" t="n">
        <v>0.066452</v>
      </c>
      <c r="E422" s="1" t="n">
        <f aca="false">(B422^2+C422^2+D422^2)^0.5</f>
        <v>1.003199922186</v>
      </c>
      <c r="F422" s="1" t="n">
        <f aca="false">E422-1</f>
        <v>0.00319992218600174</v>
      </c>
      <c r="G422" s="1" t="n">
        <v>-1.483118</v>
      </c>
      <c r="H422" s="1" t="n">
        <v>-2.371369</v>
      </c>
      <c r="I422" s="1" t="n">
        <v>1.155944</v>
      </c>
      <c r="J422" s="1" t="n">
        <v>0.16084</v>
      </c>
      <c r="K422" s="1" t="n">
        <v>-0.711025</v>
      </c>
      <c r="L422" s="1" t="n">
        <v>0.675636</v>
      </c>
      <c r="M422" s="1" t="n">
        <v>-0.109958</v>
      </c>
      <c r="N422" s="1" t="n">
        <v>-0.92408</v>
      </c>
      <c r="O422" s="1" t="n">
        <v>-0.377305</v>
      </c>
      <c r="P422" s="1" t="n">
        <v>0.060972</v>
      </c>
      <c r="Q422" s="1" t="n">
        <v>-0.080139</v>
      </c>
      <c r="R422" s="1" t="n">
        <v>0.035294</v>
      </c>
      <c r="S422" s="1" t="n">
        <v>-0.996159</v>
      </c>
      <c r="T422" s="1" t="n">
        <v>0.373704</v>
      </c>
      <c r="U422" s="1" t="n">
        <v>-0.925416</v>
      </c>
      <c r="V422" s="1" t="n">
        <v>-0.062851</v>
      </c>
      <c r="W422" s="1" t="n">
        <v>-0.060972</v>
      </c>
      <c r="X422" s="1" t="n">
        <v>0.996159</v>
      </c>
      <c r="Y422" s="1" t="n">
        <v>0.062851</v>
      </c>
      <c r="Z422" s="1" t="n">
        <v>-0.007433</v>
      </c>
      <c r="AA422" s="1" t="n">
        <v>0.003155</v>
      </c>
      <c r="AB422" s="1" t="n">
        <v>0.005508</v>
      </c>
      <c r="AC422" s="1" t="n">
        <v>-0.009106</v>
      </c>
      <c r="AD422" s="1" t="n">
        <v>-0.003573</v>
      </c>
      <c r="AE422" s="1" t="n">
        <v>-0.004758</v>
      </c>
      <c r="AF422" s="1" t="n">
        <v>106.632927</v>
      </c>
      <c r="AG422" s="1" t="n">
        <v>-1</v>
      </c>
      <c r="AH422" s="1" t="n">
        <v>10</v>
      </c>
      <c r="AI422" s="1" t="n">
        <v>-16.09359</v>
      </c>
      <c r="AJ422" s="1" t="n">
        <v>51.540226</v>
      </c>
      <c r="AK422" s="1" t="n">
        <v>1.063052</v>
      </c>
      <c r="AL422" s="1" t="n">
        <v>43.183905</v>
      </c>
      <c r="AM422" s="1" t="n">
        <v>-71.665801</v>
      </c>
      <c r="AN422" s="1" t="n">
        <v>5</v>
      </c>
      <c r="AO422" s="1" t="n">
        <v>-1</v>
      </c>
      <c r="AP422" s="1" t="n">
        <v>-1</v>
      </c>
      <c r="AQ422" s="1" t="n">
        <v>162.068741</v>
      </c>
    </row>
    <row collapsed="false" customFormat="false" customHeight="false" hidden="false" ht="14" outlineLevel="0" r="423">
      <c r="A423" s="1" t="n">
        <v>42.400981</v>
      </c>
      <c r="B423" s="1" t="n">
        <v>-0.0634</v>
      </c>
      <c r="C423" s="1" t="n">
        <v>0.994995</v>
      </c>
      <c r="D423" s="1" t="n">
        <v>0.046692</v>
      </c>
      <c r="E423" s="1" t="n">
        <f aca="false">(B423^2+C423^2+D423^2)^0.5</f>
        <v>0.998105582034786</v>
      </c>
      <c r="F423" s="1" t="n">
        <f aca="false">E423-1</f>
        <v>-0.0018944179652135</v>
      </c>
      <c r="G423" s="1" t="n">
        <v>-1.482744</v>
      </c>
      <c r="H423" s="1" t="n">
        <v>-2.3745</v>
      </c>
      <c r="I423" s="1" t="n">
        <v>1.152986</v>
      </c>
      <c r="J423" s="1" t="n">
        <v>0.160952</v>
      </c>
      <c r="K423" s="1" t="n">
        <v>-0.71116</v>
      </c>
      <c r="L423" s="1" t="n">
        <v>0.675465</v>
      </c>
      <c r="M423" s="1" t="n">
        <v>-0.109963</v>
      </c>
      <c r="N423" s="1" t="n">
        <v>-0.924005</v>
      </c>
      <c r="O423" s="1" t="n">
        <v>-0.377478</v>
      </c>
      <c r="P423" s="1" t="n">
        <v>0.061033</v>
      </c>
      <c r="Q423" s="1" t="n">
        <v>-0.080374</v>
      </c>
      <c r="R423" s="1" t="n">
        <v>0.035682</v>
      </c>
      <c r="S423" s="1" t="n">
        <v>-0.996126</v>
      </c>
      <c r="T423" s="1" t="n">
        <v>0.373838</v>
      </c>
      <c r="U423" s="1" t="n">
        <v>-0.925331</v>
      </c>
      <c r="V423" s="1" t="n">
        <v>-0.063309</v>
      </c>
      <c r="W423" s="1" t="n">
        <v>-0.061033</v>
      </c>
      <c r="X423" s="1" t="n">
        <v>0.996126</v>
      </c>
      <c r="Y423" s="1" t="n">
        <v>0.063309</v>
      </c>
      <c r="Z423" s="1" t="n">
        <v>-0.004397</v>
      </c>
      <c r="AA423" s="1" t="n">
        <v>0.002226</v>
      </c>
      <c r="AB423" s="1" t="n">
        <v>0.006088</v>
      </c>
      <c r="AC423" s="1" t="n">
        <v>-0.005402</v>
      </c>
      <c r="AD423" s="1" t="n">
        <v>0.001367</v>
      </c>
      <c r="AE423" s="1" t="n">
        <v>0.001097</v>
      </c>
      <c r="AF423" s="1" t="n">
        <v>106.632927</v>
      </c>
      <c r="AG423" s="1" t="n">
        <v>-1</v>
      </c>
      <c r="AH423" s="1" t="n">
        <v>10</v>
      </c>
      <c r="AI423" s="1" t="n">
        <v>-16.108055</v>
      </c>
      <c r="AJ423" s="1" t="n">
        <v>51.536007</v>
      </c>
      <c r="AK423" s="1" t="n">
        <v>1.048242</v>
      </c>
      <c r="AL423" s="1" t="n">
        <v>43.183905</v>
      </c>
      <c r="AM423" s="1" t="n">
        <v>-71.665801</v>
      </c>
      <c r="AN423" s="1" t="n">
        <v>5</v>
      </c>
      <c r="AO423" s="1" t="n">
        <v>-1</v>
      </c>
      <c r="AP423" s="1" t="n">
        <v>-1</v>
      </c>
      <c r="AQ423" s="1" t="n">
        <v>162.068741</v>
      </c>
    </row>
    <row collapsed="false" customFormat="false" customHeight="false" hidden="false" ht="14" outlineLevel="0" r="424">
      <c r="A424" s="1" t="n">
        <v>42.508555</v>
      </c>
      <c r="B424" s="1" t="n">
        <v>-0.056595</v>
      </c>
      <c r="C424" s="1" t="n">
        <v>0.996033</v>
      </c>
      <c r="D424" s="1" t="n">
        <v>0.057617</v>
      </c>
      <c r="E424" s="1" t="n">
        <f aca="false">(B424^2+C424^2+D424^2)^0.5</f>
        <v>0.999301981286438</v>
      </c>
      <c r="F424" s="1" t="n">
        <f aca="false">E424-1</f>
        <v>-0.000698018713562232</v>
      </c>
      <c r="G424" s="1" t="n">
        <v>-1.483463</v>
      </c>
      <c r="H424" s="1" t="n">
        <v>-2.37329</v>
      </c>
      <c r="I424" s="1" t="n">
        <v>1.154456</v>
      </c>
      <c r="J424" s="1" t="n">
        <v>0.160861</v>
      </c>
      <c r="K424" s="1" t="n">
        <v>-0.710974</v>
      </c>
      <c r="L424" s="1" t="n">
        <v>0.675638</v>
      </c>
      <c r="M424" s="1" t="n">
        <v>-0.110239</v>
      </c>
      <c r="N424" s="1" t="n">
        <v>-0.923942</v>
      </c>
      <c r="O424" s="1" t="n">
        <v>-0.3777</v>
      </c>
      <c r="P424" s="1" t="n">
        <v>0.060612</v>
      </c>
      <c r="Q424" s="1" t="n">
        <v>-0.079772</v>
      </c>
      <c r="R424" s="1" t="n">
        <v>0.035274</v>
      </c>
      <c r="S424" s="1" t="n">
        <v>-0.996189</v>
      </c>
      <c r="T424" s="1" t="n">
        <v>0.374122</v>
      </c>
      <c r="U424" s="1" t="n">
        <v>-0.925256</v>
      </c>
      <c r="V424" s="1" t="n">
        <v>-0.062721</v>
      </c>
      <c r="W424" s="1" t="n">
        <v>-0.060612</v>
      </c>
      <c r="X424" s="1" t="n">
        <v>0.996189</v>
      </c>
      <c r="Y424" s="1" t="n">
        <v>0.062721</v>
      </c>
      <c r="Z424" s="1" t="n">
        <v>0.004048</v>
      </c>
      <c r="AA424" s="1" t="n">
        <v>-0.001178</v>
      </c>
      <c r="AB424" s="1" t="n">
        <v>-0.009071</v>
      </c>
      <c r="AC424" s="1" t="n">
        <v>0.003414</v>
      </c>
      <c r="AD424" s="1" t="n">
        <v>-0.00548</v>
      </c>
      <c r="AE424" s="1" t="n">
        <v>0.011783</v>
      </c>
      <c r="AF424" s="1" t="n">
        <v>106.632927</v>
      </c>
      <c r="AG424" s="1" t="n">
        <v>-1</v>
      </c>
      <c r="AH424" s="1" t="n">
        <v>10</v>
      </c>
      <c r="AI424" s="1" t="n">
        <v>-16.100279</v>
      </c>
      <c r="AJ424" s="1" t="n">
        <v>51.538258</v>
      </c>
      <c r="AK424" s="1" t="n">
        <v>1.05704</v>
      </c>
      <c r="AL424" s="1" t="n">
        <v>43.183905</v>
      </c>
      <c r="AM424" s="1" t="n">
        <v>-71.665801</v>
      </c>
      <c r="AN424" s="1" t="n">
        <v>5</v>
      </c>
      <c r="AO424" s="1" t="n">
        <v>-1</v>
      </c>
      <c r="AP424" s="1" t="n">
        <v>-1</v>
      </c>
      <c r="AQ424" s="1" t="n">
        <v>162.068741</v>
      </c>
    </row>
    <row collapsed="false" customFormat="false" customHeight="false" hidden="false" ht="14" outlineLevel="0" r="425">
      <c r="A425" s="1" t="n">
        <v>42.601594</v>
      </c>
      <c r="B425" s="1" t="n">
        <v>-0.058548</v>
      </c>
      <c r="C425" s="1" t="n">
        <v>0.99614</v>
      </c>
      <c r="D425" s="1" t="n">
        <v>0.060562</v>
      </c>
      <c r="E425" s="1" t="n">
        <f aca="false">(B425^2+C425^2+D425^2)^0.5</f>
        <v>0.999695215427182</v>
      </c>
      <c r="F425" s="1" t="n">
        <f aca="false">E425-1</f>
        <v>-0.000304784572817796</v>
      </c>
      <c r="G425" s="1" t="n">
        <v>-1.48338</v>
      </c>
      <c r="H425" s="1" t="n">
        <v>-2.369085</v>
      </c>
      <c r="I425" s="1" t="n">
        <v>1.15895</v>
      </c>
      <c r="J425" s="1" t="n">
        <v>0.161061</v>
      </c>
      <c r="K425" s="1" t="n">
        <v>-0.71086</v>
      </c>
      <c r="L425" s="1" t="n">
        <v>0.675711</v>
      </c>
      <c r="M425" s="1" t="n">
        <v>-0.110238</v>
      </c>
      <c r="N425" s="1" t="n">
        <v>-0.923814</v>
      </c>
      <c r="O425" s="1" t="n">
        <v>-0.377962</v>
      </c>
      <c r="P425" s="1" t="n">
        <v>0.060933</v>
      </c>
      <c r="Q425" s="1" t="n">
        <v>-0.080005</v>
      </c>
      <c r="R425" s="1" t="n">
        <v>0.034948</v>
      </c>
      <c r="S425" s="1" t="n">
        <v>-0.996182</v>
      </c>
      <c r="T425" s="1" t="n">
        <v>0.37439</v>
      </c>
      <c r="U425" s="1" t="n">
        <v>-0.925161</v>
      </c>
      <c r="V425" s="1" t="n">
        <v>-0.062525</v>
      </c>
      <c r="W425" s="1" t="n">
        <v>-0.060933</v>
      </c>
      <c r="X425" s="1" t="n">
        <v>0.996182</v>
      </c>
      <c r="Y425" s="1" t="n">
        <v>0.062525</v>
      </c>
      <c r="Z425" s="1" t="n">
        <v>-0.001536</v>
      </c>
      <c r="AA425" s="1" t="n">
        <v>-0.000149</v>
      </c>
      <c r="AB425" s="1" t="n">
        <v>-0.010889</v>
      </c>
      <c r="AC425" s="1" t="n">
        <v>0.002143</v>
      </c>
      <c r="AD425" s="1" t="n">
        <v>-0.002006</v>
      </c>
      <c r="AE425" s="1" t="n">
        <v>0.003501</v>
      </c>
      <c r="AF425" s="1" t="n">
        <v>106.632927</v>
      </c>
      <c r="AG425" s="1" t="n">
        <v>-1</v>
      </c>
      <c r="AH425" s="1" t="n">
        <v>10</v>
      </c>
      <c r="AI425" s="1" t="n">
        <v>-16.104425</v>
      </c>
      <c r="AJ425" s="1" t="n">
        <v>51.536526</v>
      </c>
      <c r="AK425" s="1" t="n">
        <v>1.07821</v>
      </c>
      <c r="AL425" s="1" t="n">
        <v>43.183905</v>
      </c>
      <c r="AM425" s="1" t="n">
        <v>-71.665801</v>
      </c>
      <c r="AN425" s="1" t="n">
        <v>5</v>
      </c>
      <c r="AO425" s="1" t="n">
        <v>-1</v>
      </c>
      <c r="AP425" s="1" t="n">
        <v>-1</v>
      </c>
      <c r="AQ425" s="1" t="n">
        <v>162.068741</v>
      </c>
    </row>
    <row collapsed="false" customFormat="false" customHeight="false" hidden="false" ht="14" outlineLevel="0" r="426">
      <c r="A426" s="1" t="n">
        <v>42.701231</v>
      </c>
      <c r="B426" s="1" t="n">
        <v>-0.061569</v>
      </c>
      <c r="C426" s="1" t="n">
        <v>0.999008</v>
      </c>
      <c r="D426" s="1" t="n">
        <v>0.057556</v>
      </c>
      <c r="E426" s="1" t="n">
        <f aca="false">(B426^2+C426^2+D426^2)^0.5</f>
        <v>1.00255694050812</v>
      </c>
      <c r="F426" s="1" t="n">
        <f aca="false">E426-1</f>
        <v>0.00255694050811894</v>
      </c>
      <c r="G426" s="1" t="n">
        <v>-1.484133</v>
      </c>
      <c r="H426" s="1" t="n">
        <v>-2.370174</v>
      </c>
      <c r="I426" s="1" t="n">
        <v>1.157936</v>
      </c>
      <c r="J426" s="1" t="n">
        <v>0.160852</v>
      </c>
      <c r="K426" s="1" t="n">
        <v>-0.710741</v>
      </c>
      <c r="L426" s="1" t="n">
        <v>0.675842</v>
      </c>
      <c r="M426" s="1" t="n">
        <v>-0.110504</v>
      </c>
      <c r="N426" s="1" t="n">
        <v>-0.923831</v>
      </c>
      <c r="O426" s="1" t="n">
        <v>-0.378014</v>
      </c>
      <c r="P426" s="1" t="n">
        <v>0.060342</v>
      </c>
      <c r="Q426" s="1" t="n">
        <v>-0.079283</v>
      </c>
      <c r="R426" s="1" t="n">
        <v>0.034729</v>
      </c>
      <c r="S426" s="1" t="n">
        <v>-0.996247</v>
      </c>
      <c r="T426" s="1" t="n">
        <v>0.3745</v>
      </c>
      <c r="U426" s="1" t="n">
        <v>-0.925148</v>
      </c>
      <c r="V426" s="1" t="n">
        <v>-0.062053</v>
      </c>
      <c r="W426" s="1" t="n">
        <v>-0.060342</v>
      </c>
      <c r="X426" s="1" t="n">
        <v>0.996247</v>
      </c>
      <c r="Y426" s="1" t="n">
        <v>0.062053</v>
      </c>
      <c r="Z426" s="1" t="n">
        <v>0.007791</v>
      </c>
      <c r="AA426" s="1" t="n">
        <v>-0.004121</v>
      </c>
      <c r="AB426" s="1" t="n">
        <v>-0.00439</v>
      </c>
      <c r="AC426" s="1" t="n">
        <v>0.012155</v>
      </c>
      <c r="AD426" s="1" t="n">
        <v>-0.002772</v>
      </c>
      <c r="AE426" s="1" t="n">
        <v>0.020037</v>
      </c>
      <c r="AF426" s="1" t="n">
        <v>106.632927</v>
      </c>
      <c r="AG426" s="1" t="n">
        <v>-1</v>
      </c>
      <c r="AH426" s="1" t="n">
        <v>10</v>
      </c>
      <c r="AI426" s="1" t="n">
        <v>-16.067492</v>
      </c>
      <c r="AJ426" s="1" t="n">
        <v>51.548729</v>
      </c>
      <c r="AK426" s="1" t="n">
        <v>1.045454</v>
      </c>
      <c r="AL426" s="1" t="n">
        <v>43.183905</v>
      </c>
      <c r="AM426" s="1" t="n">
        <v>-71.665801</v>
      </c>
      <c r="AN426" s="1" t="n">
        <v>5</v>
      </c>
      <c r="AO426" s="1" t="n">
        <v>-1</v>
      </c>
      <c r="AP426" s="1" t="n">
        <v>-1</v>
      </c>
      <c r="AQ426" s="1" t="n">
        <v>162.068741</v>
      </c>
    </row>
    <row collapsed="false" customFormat="false" customHeight="false" hidden="false" ht="14" outlineLevel="0" r="427">
      <c r="A427" s="1" t="n">
        <v>42.80324</v>
      </c>
      <c r="B427" s="1" t="n">
        <v>-0.065262</v>
      </c>
      <c r="C427" s="1" t="n">
        <v>0.993561</v>
      </c>
      <c r="D427" s="1" t="n">
        <v>0.071396</v>
      </c>
      <c r="E427" s="1" t="n">
        <f aca="false">(B427^2+C427^2+D427^2)^0.5</f>
        <v>0.998258472631713</v>
      </c>
      <c r="F427" s="1" t="n">
        <f aca="false">E427-1</f>
        <v>-0.00174152736828737</v>
      </c>
      <c r="G427" s="1" t="n">
        <v>-1.483722</v>
      </c>
      <c r="H427" s="1" t="n">
        <v>-2.368844</v>
      </c>
      <c r="I427" s="1" t="n">
        <v>1.159094</v>
      </c>
      <c r="J427" s="1" t="n">
        <v>0.160932</v>
      </c>
      <c r="K427" s="1" t="n">
        <v>-0.710798</v>
      </c>
      <c r="L427" s="1" t="n">
        <v>0.675796</v>
      </c>
      <c r="M427" s="1" t="n">
        <v>-0.110302</v>
      </c>
      <c r="N427" s="1" t="n">
        <v>-0.923869</v>
      </c>
      <c r="O427" s="1" t="n">
        <v>-0.377864</v>
      </c>
      <c r="P427" s="1" t="n">
        <v>0.06071</v>
      </c>
      <c r="Q427" s="1" t="n">
        <v>-0.079698</v>
      </c>
      <c r="R427" s="1" t="n">
        <v>0.0348</v>
      </c>
      <c r="S427" s="1" t="n">
        <v>-0.996211</v>
      </c>
      <c r="T427" s="1" t="n">
        <v>0.37432</v>
      </c>
      <c r="U427" s="1" t="n">
        <v>-0.925207</v>
      </c>
      <c r="V427" s="1" t="n">
        <v>-0.062266</v>
      </c>
      <c r="W427" s="1" t="n">
        <v>-0.06071</v>
      </c>
      <c r="X427" s="1" t="n">
        <v>0.996211</v>
      </c>
      <c r="Y427" s="1" t="n">
        <v>0.062266</v>
      </c>
      <c r="Z427" s="1" t="n">
        <v>-0.005742</v>
      </c>
      <c r="AA427" s="1" t="n">
        <v>0.003041</v>
      </c>
      <c r="AB427" s="1" t="n">
        <v>0.00414</v>
      </c>
      <c r="AC427" s="1" t="n">
        <v>0.017222</v>
      </c>
      <c r="AD427" s="1" t="n">
        <v>-0.007599</v>
      </c>
      <c r="AE427" s="1" t="n">
        <v>0.004783</v>
      </c>
      <c r="AF427" s="1" t="n">
        <v>105.632927</v>
      </c>
      <c r="AG427" s="1" t="n">
        <v>-1</v>
      </c>
      <c r="AH427" s="1" t="n">
        <v>10</v>
      </c>
      <c r="AI427" s="1" t="n">
        <v>-16.097761</v>
      </c>
      <c r="AJ427" s="1" t="n">
        <v>51.538265</v>
      </c>
      <c r="AK427" s="1" t="n">
        <v>1.094399</v>
      </c>
      <c r="AL427" s="1" t="n">
        <v>43.183905</v>
      </c>
      <c r="AM427" s="1" t="n">
        <v>-71.665801</v>
      </c>
      <c r="AN427" s="1" t="n">
        <v>5</v>
      </c>
      <c r="AO427" s="1" t="n">
        <v>-1</v>
      </c>
      <c r="AP427" s="1" t="n">
        <v>-1</v>
      </c>
      <c r="AQ427" s="1" t="n">
        <v>162.068741</v>
      </c>
    </row>
    <row collapsed="false" customFormat="false" customHeight="false" hidden="false" ht="14" outlineLevel="0" r="428">
      <c r="A428" s="1" t="n">
        <v>42.900289</v>
      </c>
      <c r="B428" s="1" t="n">
        <v>-0.065399</v>
      </c>
      <c r="C428" s="1" t="n">
        <v>0.997192</v>
      </c>
      <c r="D428" s="1" t="n">
        <v>0.059509</v>
      </c>
      <c r="E428" s="1" t="n">
        <f aca="false">(B428^2+C428^2+D428^2)^0.5</f>
        <v>1.00110450760448</v>
      </c>
      <c r="F428" s="1" t="n">
        <f aca="false">E428-1</f>
        <v>0.00110450760447578</v>
      </c>
      <c r="G428" s="1" t="n">
        <v>-1.483024</v>
      </c>
      <c r="H428" s="1" t="n">
        <v>-2.368018</v>
      </c>
      <c r="I428" s="1" t="n">
        <v>1.160253</v>
      </c>
      <c r="J428" s="1" t="n">
        <v>0.161266</v>
      </c>
      <c r="K428" s="1" t="n">
        <v>-0.71088</v>
      </c>
      <c r="L428" s="1" t="n">
        <v>0.675648</v>
      </c>
      <c r="M428" s="1" t="n">
        <v>-0.110195</v>
      </c>
      <c r="N428" s="1" t="n">
        <v>-0.923701</v>
      </c>
      <c r="O428" s="1" t="n">
        <v>-0.378188</v>
      </c>
      <c r="P428" s="1" t="n">
        <v>0.061247</v>
      </c>
      <c r="Q428" s="1" t="n">
        <v>-0.080375</v>
      </c>
      <c r="R428" s="1" t="n">
        <v>0.034985</v>
      </c>
      <c r="S428" s="1" t="n">
        <v>-0.996151</v>
      </c>
      <c r="T428" s="1" t="n">
        <v>0.374589</v>
      </c>
      <c r="U428" s="1" t="n">
        <v>-0.925068</v>
      </c>
      <c r="V428" s="1" t="n">
        <v>-0.062713</v>
      </c>
      <c r="W428" s="1" t="n">
        <v>-0.061247</v>
      </c>
      <c r="X428" s="1" t="n">
        <v>0.99615</v>
      </c>
      <c r="Y428" s="1" t="n">
        <v>0.062713</v>
      </c>
      <c r="Z428" s="1" t="n">
        <v>-0.007158</v>
      </c>
      <c r="AA428" s="1" t="n">
        <v>0.003224</v>
      </c>
      <c r="AB428" s="1" t="n">
        <v>0.008622</v>
      </c>
      <c r="AC428" s="1" t="n">
        <v>-0.010397</v>
      </c>
      <c r="AD428" s="1" t="n">
        <v>-0.001215</v>
      </c>
      <c r="AE428" s="1" t="n">
        <v>-0.009506</v>
      </c>
      <c r="AF428" s="1" t="n">
        <v>105.632927</v>
      </c>
      <c r="AG428" s="1" t="n">
        <v>-1</v>
      </c>
      <c r="AH428" s="1" t="n">
        <v>10</v>
      </c>
      <c r="AI428" s="1" t="n">
        <v>-16.131096</v>
      </c>
      <c r="AJ428" s="1" t="n">
        <v>51.527184</v>
      </c>
      <c r="AK428" s="1" t="n">
        <v>1.124902</v>
      </c>
      <c r="AL428" s="1" t="n">
        <v>43.183905</v>
      </c>
      <c r="AM428" s="1" t="n">
        <v>-71.665801</v>
      </c>
      <c r="AN428" s="1" t="n">
        <v>5</v>
      </c>
      <c r="AO428" s="1" t="n">
        <v>-1</v>
      </c>
      <c r="AP428" s="1" t="n">
        <v>-1</v>
      </c>
      <c r="AQ428" s="1" t="n">
        <v>162.068741</v>
      </c>
    </row>
    <row collapsed="false" customFormat="false" customHeight="false" hidden="false" ht="14" outlineLevel="0" r="429">
      <c r="A429" s="1" t="n">
        <v>43.000219</v>
      </c>
      <c r="B429" s="1" t="n">
        <v>-0.062515</v>
      </c>
      <c r="C429" s="1" t="n">
        <v>0.998184</v>
      </c>
      <c r="D429" s="1" t="n">
        <v>0.063477</v>
      </c>
      <c r="E429" s="1" t="n">
        <f aca="false">(B429^2+C429^2+D429^2)^0.5</f>
        <v>1.00215206062254</v>
      </c>
      <c r="F429" s="1" t="n">
        <f aca="false">E429-1</f>
        <v>0.00215206062253848</v>
      </c>
      <c r="G429" s="1" t="n">
        <v>-1.482937</v>
      </c>
      <c r="H429" s="1" t="n">
        <v>-2.370478</v>
      </c>
      <c r="I429" s="1" t="n">
        <v>1.15767</v>
      </c>
      <c r="J429" s="1" t="n">
        <v>0.161204</v>
      </c>
      <c r="K429" s="1" t="n">
        <v>-0.710968</v>
      </c>
      <c r="L429" s="1" t="n">
        <v>0.675573</v>
      </c>
      <c r="M429" s="1" t="n">
        <v>-0.110171</v>
      </c>
      <c r="N429" s="1" t="n">
        <v>-0.923751</v>
      </c>
      <c r="O429" s="1" t="n">
        <v>-0.37808</v>
      </c>
      <c r="P429" s="1" t="n">
        <v>0.061153</v>
      </c>
      <c r="Q429" s="1" t="n">
        <v>-0.080364</v>
      </c>
      <c r="R429" s="1" t="n">
        <v>0.035228</v>
      </c>
      <c r="S429" s="1" t="n">
        <v>-0.996143</v>
      </c>
      <c r="T429" s="1" t="n">
        <v>0.374467</v>
      </c>
      <c r="U429" s="1" t="n">
        <v>-0.925103</v>
      </c>
      <c r="V429" s="1" t="n">
        <v>-0.062926</v>
      </c>
      <c r="W429" s="1" t="n">
        <v>-0.061153</v>
      </c>
      <c r="X429" s="1" t="n">
        <v>0.996143</v>
      </c>
      <c r="Y429" s="1" t="n">
        <v>0.062926</v>
      </c>
      <c r="Z429" s="1" t="n">
        <v>-0.007298</v>
      </c>
      <c r="AA429" s="1" t="n">
        <v>0.004147</v>
      </c>
      <c r="AB429" s="1" t="n">
        <v>0.005418</v>
      </c>
      <c r="AC429" s="1" t="n">
        <v>-0.01167</v>
      </c>
      <c r="AD429" s="1" t="n">
        <v>0.001183</v>
      </c>
      <c r="AE429" s="1" t="n">
        <v>-0.005914</v>
      </c>
      <c r="AF429" s="1" t="n">
        <v>105.632927</v>
      </c>
      <c r="AG429" s="1" t="n">
        <v>-1</v>
      </c>
      <c r="AH429" s="1" t="n">
        <v>10</v>
      </c>
      <c r="AI429" s="1" t="n">
        <v>-16.126017</v>
      </c>
      <c r="AJ429" s="1" t="n">
        <v>51.528542</v>
      </c>
      <c r="AK429" s="1" t="n">
        <v>1.135436</v>
      </c>
      <c r="AL429" s="1" t="n">
        <v>43.183905</v>
      </c>
      <c r="AM429" s="1" t="n">
        <v>-71.665801</v>
      </c>
      <c r="AN429" s="1" t="n">
        <v>5</v>
      </c>
      <c r="AO429" s="1" t="n">
        <v>-1</v>
      </c>
      <c r="AP429" s="1" t="n">
        <v>-1</v>
      </c>
      <c r="AQ429" s="1" t="n">
        <v>162.068741</v>
      </c>
    </row>
    <row collapsed="false" customFormat="false" customHeight="false" hidden="false" ht="14" outlineLevel="0" r="430">
      <c r="A430" s="1" t="n">
        <v>43.101024</v>
      </c>
      <c r="B430" s="1" t="n">
        <v>-0.05365</v>
      </c>
      <c r="C430" s="1" t="n">
        <v>0.996124</v>
      </c>
      <c r="D430" s="1" t="n">
        <v>0.064545</v>
      </c>
      <c r="E430" s="1" t="n">
        <f aca="false">(B430^2+C430^2+D430^2)^0.5</f>
        <v>0.999653641468384</v>
      </c>
      <c r="F430" s="1" t="n">
        <f aca="false">E430-1</f>
        <v>-0.000346358531616242</v>
      </c>
      <c r="G430" s="1" t="n">
        <v>-1.483257</v>
      </c>
      <c r="H430" s="1" t="n">
        <v>-2.368146</v>
      </c>
      <c r="I430" s="1" t="n">
        <v>1.160007</v>
      </c>
      <c r="J430" s="1" t="n">
        <v>0.161155</v>
      </c>
      <c r="K430" s="1" t="n">
        <v>-0.710849</v>
      </c>
      <c r="L430" s="1" t="n">
        <v>0.675702</v>
      </c>
      <c r="M430" s="1" t="n">
        <v>-0.110226</v>
      </c>
      <c r="N430" s="1" t="n">
        <v>-0.923759</v>
      </c>
      <c r="O430" s="1" t="n">
        <v>-0.378073</v>
      </c>
      <c r="P430" s="1" t="n">
        <v>0.061077</v>
      </c>
      <c r="Q430" s="1" t="n">
        <v>-0.080154</v>
      </c>
      <c r="R430" s="1" t="n">
        <v>0.034913</v>
      </c>
      <c r="S430" s="1" t="n">
        <v>-0.996171</v>
      </c>
      <c r="T430" s="1" t="n">
        <v>0.374493</v>
      </c>
      <c r="U430" s="1" t="n">
        <v>-0.925117</v>
      </c>
      <c r="V430" s="1" t="n">
        <v>-0.062555</v>
      </c>
      <c r="W430" s="1" t="n">
        <v>-0.061077</v>
      </c>
      <c r="X430" s="1" t="n">
        <v>0.996171</v>
      </c>
      <c r="Y430" s="1" t="n">
        <v>0.062555</v>
      </c>
      <c r="Z430" s="1" t="n">
        <v>0.006466</v>
      </c>
      <c r="AA430" s="1" t="n">
        <v>-0.001145</v>
      </c>
      <c r="AB430" s="1" t="n">
        <v>-0.005914</v>
      </c>
      <c r="AC430" s="1" t="n">
        <v>0.014712</v>
      </c>
      <c r="AD430" s="1" t="n">
        <v>-0.006502</v>
      </c>
      <c r="AE430" s="1" t="n">
        <v>0.000142</v>
      </c>
      <c r="AF430" s="1" t="n">
        <v>105.632927</v>
      </c>
      <c r="AG430" s="1" t="n">
        <v>-1</v>
      </c>
      <c r="AH430" s="1" t="n">
        <v>10</v>
      </c>
      <c r="AI430" s="1" t="n">
        <v>-16.125286</v>
      </c>
      <c r="AJ430" s="1" t="n">
        <v>51.529091</v>
      </c>
      <c r="AK430" s="1" t="n">
        <v>1.120845</v>
      </c>
      <c r="AL430" s="1" t="n">
        <v>43.183905</v>
      </c>
      <c r="AM430" s="1" t="n">
        <v>-71.665801</v>
      </c>
      <c r="AN430" s="1" t="n">
        <v>5</v>
      </c>
      <c r="AO430" s="1" t="n">
        <v>-1</v>
      </c>
      <c r="AP430" s="1" t="n">
        <v>-1</v>
      </c>
      <c r="AQ430" s="1" t="n">
        <v>162.068741</v>
      </c>
    </row>
    <row collapsed="false" customFormat="false" customHeight="false" hidden="false" ht="14" outlineLevel="0" r="431">
      <c r="A431" s="1" t="n">
        <v>2405.585886</v>
      </c>
      <c r="B431" s="1" t="n">
        <v>-0.05365</v>
      </c>
      <c r="C431" s="1" t="n">
        <v>0.996124</v>
      </c>
      <c r="D431" s="1" t="n">
        <v>0.064545</v>
      </c>
      <c r="E431" s="1" t="n">
        <f aca="false">(B431^2+C431^2+D431^2)^0.5</f>
        <v>0.999653641468384</v>
      </c>
      <c r="F431" s="1" t="n">
        <f aca="false">E431-1</f>
        <v>-0.000346358531616242</v>
      </c>
      <c r="G431" s="1" t="n">
        <v>-1.483257</v>
      </c>
      <c r="H431" s="1" t="n">
        <v>-2.368146</v>
      </c>
      <c r="I431" s="1" t="n">
        <v>1.160007</v>
      </c>
      <c r="J431" s="1" t="n">
        <v>0.161155</v>
      </c>
      <c r="K431" s="1" t="n">
        <v>-0.710849</v>
      </c>
      <c r="L431" s="1" t="n">
        <v>0.675702</v>
      </c>
      <c r="M431" s="1" t="n">
        <v>-0.110226</v>
      </c>
      <c r="N431" s="1" t="n">
        <v>-0.923759</v>
      </c>
      <c r="O431" s="1" t="n">
        <v>-0.378073</v>
      </c>
      <c r="P431" s="1" t="n">
        <v>0.061077</v>
      </c>
      <c r="Q431" s="1" t="n">
        <v>-0.080154</v>
      </c>
      <c r="R431" s="1" t="n">
        <v>0.034913</v>
      </c>
      <c r="S431" s="1" t="n">
        <v>-0.996171</v>
      </c>
      <c r="T431" s="1" t="n">
        <v>0.374493</v>
      </c>
      <c r="U431" s="1" t="n">
        <v>-0.925117</v>
      </c>
      <c r="V431" s="1" t="n">
        <v>-0.062555</v>
      </c>
      <c r="W431" s="1" t="n">
        <v>-0.061077</v>
      </c>
      <c r="X431" s="1" t="n">
        <v>0.996171</v>
      </c>
      <c r="Y431" s="1" t="n">
        <v>0.062555</v>
      </c>
      <c r="Z431" s="1" t="n">
        <v>0.006466</v>
      </c>
      <c r="AA431" s="1" t="n">
        <v>-0.001145</v>
      </c>
      <c r="AB431" s="1" t="n">
        <v>-0.005914</v>
      </c>
      <c r="AC431" s="1" t="n">
        <v>0.014712</v>
      </c>
      <c r="AD431" s="1" t="n">
        <v>-0.006502</v>
      </c>
      <c r="AE431" s="1" t="n">
        <v>0.000142</v>
      </c>
      <c r="AF431" s="1" t="n">
        <v>105.632927</v>
      </c>
      <c r="AG431" s="1" t="n">
        <v>-1</v>
      </c>
      <c r="AH431" s="1" t="n">
        <v>10</v>
      </c>
      <c r="AI431" s="1" t="n">
        <v>-16.125286</v>
      </c>
      <c r="AJ431" s="1" t="n">
        <v>51.529091</v>
      </c>
      <c r="AK431" s="1" t="n">
        <v>1.120845</v>
      </c>
      <c r="AL431" s="1" t="n">
        <v>43.183905</v>
      </c>
      <c r="AM431" s="1" t="n">
        <v>-71.665801</v>
      </c>
      <c r="AN431" s="1" t="n">
        <v>5</v>
      </c>
      <c r="AO431" s="1" t="n">
        <v>-1</v>
      </c>
      <c r="AP431" s="1" t="n">
        <v>-1</v>
      </c>
      <c r="AQ431" s="1" t="n">
        <v>162.068741</v>
      </c>
    </row>
    <row collapsed="false" customFormat="false" customHeight="false" hidden="false" ht="14" outlineLevel="0" r="432">
      <c r="A432" s="1" t="n">
        <v>2405.64833</v>
      </c>
      <c r="B432" s="1" t="n">
        <v>-0.05365</v>
      </c>
      <c r="C432" s="1" t="n">
        <v>0.996124</v>
      </c>
      <c r="D432" s="1" t="n">
        <v>0.064545</v>
      </c>
      <c r="E432" s="1" t="n">
        <f aca="false">(B432^2+C432^2+D432^2)^0.5</f>
        <v>0.999653641468384</v>
      </c>
      <c r="F432" s="1" t="n">
        <f aca="false">E432-1</f>
        <v>-0.000346358531616242</v>
      </c>
      <c r="G432" s="1" t="n">
        <v>-1.483257</v>
      </c>
      <c r="H432" s="1" t="n">
        <v>-2.368146</v>
      </c>
      <c r="I432" s="1" t="n">
        <v>1.160007</v>
      </c>
      <c r="J432" s="1" t="n">
        <v>0.161155</v>
      </c>
      <c r="K432" s="1" t="n">
        <v>-0.710849</v>
      </c>
      <c r="L432" s="1" t="n">
        <v>0.675702</v>
      </c>
      <c r="M432" s="1" t="n">
        <v>-0.110226</v>
      </c>
      <c r="N432" s="1" t="n">
        <v>-0.923759</v>
      </c>
      <c r="O432" s="1" t="n">
        <v>-0.378073</v>
      </c>
      <c r="P432" s="1" t="n">
        <v>0.061077</v>
      </c>
      <c r="Q432" s="1" t="n">
        <v>-0.080154</v>
      </c>
      <c r="R432" s="1" t="n">
        <v>0.034913</v>
      </c>
      <c r="S432" s="1" t="n">
        <v>-0.996171</v>
      </c>
      <c r="T432" s="1" t="n">
        <v>0.374493</v>
      </c>
      <c r="U432" s="1" t="n">
        <v>-0.925117</v>
      </c>
      <c r="V432" s="1" t="n">
        <v>-0.062555</v>
      </c>
      <c r="W432" s="1" t="n">
        <v>-0.061077</v>
      </c>
      <c r="X432" s="1" t="n">
        <v>0.996171</v>
      </c>
      <c r="Y432" s="1" t="n">
        <v>0.062555</v>
      </c>
      <c r="Z432" s="1" t="n">
        <v>0.006466</v>
      </c>
      <c r="AA432" s="1" t="n">
        <v>-0.001145</v>
      </c>
      <c r="AB432" s="1" t="n">
        <v>-0.005914</v>
      </c>
      <c r="AC432" s="1" t="n">
        <v>0.014712</v>
      </c>
      <c r="AD432" s="1" t="n">
        <v>-0.006502</v>
      </c>
      <c r="AE432" s="1" t="n">
        <v>0.000142</v>
      </c>
      <c r="AF432" s="1" t="n">
        <v>105.632927</v>
      </c>
      <c r="AG432" s="1" t="n">
        <v>-1</v>
      </c>
      <c r="AH432" s="1" t="n">
        <v>10</v>
      </c>
      <c r="AI432" s="1" t="n">
        <v>-16.115482</v>
      </c>
      <c r="AJ432" s="1" t="n">
        <v>51.532612</v>
      </c>
      <c r="AK432" s="1" t="n">
        <v>1.099656</v>
      </c>
      <c r="AL432" s="1" t="n">
        <v>43.183905</v>
      </c>
      <c r="AM432" s="1" t="n">
        <v>-71.665801</v>
      </c>
      <c r="AN432" s="1" t="n">
        <v>5</v>
      </c>
      <c r="AO432" s="1" t="n">
        <v>-1</v>
      </c>
      <c r="AP432" s="1" t="n">
        <v>-1</v>
      </c>
      <c r="AQ432" s="1" t="n">
        <v>162.068741</v>
      </c>
    </row>
    <row collapsed="false" customFormat="false" customHeight="false" hidden="false" ht="14" outlineLevel="0" r="433">
      <c r="A433" s="1" t="n">
        <v>2405.782487</v>
      </c>
      <c r="B433" s="1" t="n">
        <v>-0.05365</v>
      </c>
      <c r="C433" s="1" t="n">
        <v>0.996124</v>
      </c>
      <c r="D433" s="1" t="n">
        <v>0.064545</v>
      </c>
      <c r="E433" s="1" t="n">
        <f aca="false">(B433^2+C433^2+D433^2)^0.5</f>
        <v>0.999653641468384</v>
      </c>
      <c r="F433" s="1" t="n">
        <f aca="false">E433-1</f>
        <v>-0.000346358531616242</v>
      </c>
      <c r="G433" s="1" t="n">
        <v>-1.483257</v>
      </c>
      <c r="H433" s="1" t="n">
        <v>-2.368146</v>
      </c>
      <c r="I433" s="1" t="n">
        <v>1.160007</v>
      </c>
      <c r="J433" s="1" t="n">
        <v>0.161155</v>
      </c>
      <c r="K433" s="1" t="n">
        <v>-0.710849</v>
      </c>
      <c r="L433" s="1" t="n">
        <v>0.675702</v>
      </c>
      <c r="M433" s="1" t="n">
        <v>-0.110226</v>
      </c>
      <c r="N433" s="1" t="n">
        <v>-0.923759</v>
      </c>
      <c r="O433" s="1" t="n">
        <v>-0.378073</v>
      </c>
      <c r="P433" s="1" t="n">
        <v>0.061077</v>
      </c>
      <c r="Q433" s="1" t="n">
        <v>-0.080154</v>
      </c>
      <c r="R433" s="1" t="n">
        <v>0.034913</v>
      </c>
      <c r="S433" s="1" t="n">
        <v>-0.996171</v>
      </c>
      <c r="T433" s="1" t="n">
        <v>0.374493</v>
      </c>
      <c r="U433" s="1" t="n">
        <v>-0.925117</v>
      </c>
      <c r="V433" s="1" t="n">
        <v>-0.062555</v>
      </c>
      <c r="W433" s="1" t="n">
        <v>-0.061077</v>
      </c>
      <c r="X433" s="1" t="n">
        <v>0.996171</v>
      </c>
      <c r="Y433" s="1" t="n">
        <v>0.062555</v>
      </c>
      <c r="Z433" s="1" t="n">
        <v>0.006466</v>
      </c>
      <c r="AA433" s="1" t="n">
        <v>-0.001145</v>
      </c>
      <c r="AB433" s="1" t="n">
        <v>-0.005914</v>
      </c>
      <c r="AC433" s="1" t="n">
        <v>0.014712</v>
      </c>
      <c r="AD433" s="1" t="n">
        <v>-0.006502</v>
      </c>
      <c r="AE433" s="1" t="n">
        <v>0.000142</v>
      </c>
      <c r="AF433" s="1" t="n">
        <v>105.632927</v>
      </c>
      <c r="AG433" s="1" t="n">
        <v>-1</v>
      </c>
      <c r="AH433" s="1" t="n">
        <v>10</v>
      </c>
      <c r="AI433" s="1" t="n">
        <v>-16.115482</v>
      </c>
      <c r="AJ433" s="1" t="n">
        <v>51.532612</v>
      </c>
      <c r="AK433" s="1" t="n">
        <v>1.099656</v>
      </c>
      <c r="AL433" s="1" t="n">
        <v>43.183905</v>
      </c>
      <c r="AM433" s="1" t="n">
        <v>-71.665801</v>
      </c>
      <c r="AN433" s="1" t="n">
        <v>5</v>
      </c>
      <c r="AO433" s="1" t="n">
        <v>-1</v>
      </c>
      <c r="AP433" s="1" t="n">
        <v>-1</v>
      </c>
      <c r="AQ433" s="1" t="n">
        <v>162.068741</v>
      </c>
    </row>
    <row collapsed="false" customFormat="false" customHeight="false" hidden="false" ht="14" outlineLevel="0" r="434">
      <c r="A434" s="1" t="n">
        <v>2405.856425</v>
      </c>
      <c r="B434" s="1" t="n">
        <v>-0.002731</v>
      </c>
      <c r="C434" s="1" t="n">
        <v>-0.969193</v>
      </c>
      <c r="D434" s="1" t="n">
        <v>0.163971</v>
      </c>
      <c r="E434" s="1" t="n">
        <f aca="false">(B434^2+C434^2+D434^2)^0.5</f>
        <v>0.982969490091631</v>
      </c>
      <c r="F434" s="1" t="n">
        <f aca="false">E434-1</f>
        <v>-0.0170305099083695</v>
      </c>
      <c r="G434" s="1" t="n">
        <v>-1.483257</v>
      </c>
      <c r="H434" s="1" t="n">
        <v>-2.368146</v>
      </c>
      <c r="I434" s="1" t="n">
        <v>1.160007</v>
      </c>
      <c r="J434" s="1" t="n">
        <v>0.161155</v>
      </c>
      <c r="K434" s="1" t="n">
        <v>-0.710849</v>
      </c>
      <c r="L434" s="1" t="n">
        <v>0.675702</v>
      </c>
      <c r="M434" s="1" t="n">
        <v>-0.110226</v>
      </c>
      <c r="N434" s="1" t="n">
        <v>-0.923759</v>
      </c>
      <c r="O434" s="1" t="n">
        <v>-0.378073</v>
      </c>
      <c r="P434" s="1" t="n">
        <v>0.061077</v>
      </c>
      <c r="Q434" s="1" t="n">
        <v>-0.080154</v>
      </c>
      <c r="R434" s="1" t="n">
        <v>0.034913</v>
      </c>
      <c r="S434" s="1" t="n">
        <v>-0.996171</v>
      </c>
      <c r="T434" s="1" t="n">
        <v>0.374493</v>
      </c>
      <c r="U434" s="1" t="n">
        <v>-0.925117</v>
      </c>
      <c r="V434" s="1" t="n">
        <v>-0.062555</v>
      </c>
      <c r="W434" s="1" t="n">
        <v>-0.061077</v>
      </c>
      <c r="X434" s="1" t="n">
        <v>0.996171</v>
      </c>
      <c r="Y434" s="1" t="n">
        <v>0.062555</v>
      </c>
      <c r="Z434" s="1" t="n">
        <v>0.006466</v>
      </c>
      <c r="AA434" s="1" t="n">
        <v>-0.001145</v>
      </c>
      <c r="AB434" s="1" t="n">
        <v>-0.005914</v>
      </c>
      <c r="AC434" s="1" t="n">
        <v>0.014712</v>
      </c>
      <c r="AD434" s="1" t="n">
        <v>-0.006502</v>
      </c>
      <c r="AE434" s="1" t="n">
        <v>0.000142</v>
      </c>
      <c r="AF434" s="1" t="n">
        <v>105.632927</v>
      </c>
      <c r="AG434" s="1" t="n">
        <v>-1</v>
      </c>
      <c r="AH434" s="1" t="n">
        <v>10</v>
      </c>
      <c r="AI434" s="1" t="n">
        <v>-16.115482</v>
      </c>
      <c r="AJ434" s="1" t="n">
        <v>51.532612</v>
      </c>
      <c r="AK434" s="1" t="n">
        <v>1.099656</v>
      </c>
      <c r="AL434" s="1" t="n">
        <v>43.183905</v>
      </c>
      <c r="AM434" s="1" t="n">
        <v>-71.665801</v>
      </c>
      <c r="AN434" s="1" t="n">
        <v>5</v>
      </c>
      <c r="AO434" s="1" t="n">
        <v>-1</v>
      </c>
      <c r="AP434" s="1" t="n">
        <v>-1</v>
      </c>
      <c r="AQ434" s="1" t="n">
        <v>162.068741</v>
      </c>
    </row>
    <row collapsed="false" customFormat="false" customHeight="false" hidden="false" ht="14" outlineLevel="0" r="435">
      <c r="A435" s="1" t="n">
        <v>2405.95083</v>
      </c>
      <c r="B435" s="1" t="n">
        <v>-0.000427</v>
      </c>
      <c r="C435" s="1" t="n">
        <v>-0.979034</v>
      </c>
      <c r="D435" s="1" t="n">
        <v>0.153168</v>
      </c>
      <c r="E435" s="1" t="n">
        <f aca="false">(B435^2+C435^2+D435^2)^0.5</f>
        <v>0.990943081972421</v>
      </c>
      <c r="F435" s="1" t="n">
        <f aca="false">E435-1</f>
        <v>-0.00905691802757924</v>
      </c>
      <c r="G435" s="1" t="n">
        <v>-1.483257</v>
      </c>
      <c r="H435" s="1" t="n">
        <v>-2.368146</v>
      </c>
      <c r="I435" s="1" t="n">
        <v>1.160007</v>
      </c>
      <c r="J435" s="1" t="n">
        <v>0.161155</v>
      </c>
      <c r="K435" s="1" t="n">
        <v>-0.710849</v>
      </c>
      <c r="L435" s="1" t="n">
        <v>0.675702</v>
      </c>
      <c r="M435" s="1" t="n">
        <v>-0.110226</v>
      </c>
      <c r="N435" s="1" t="n">
        <v>-0.923759</v>
      </c>
      <c r="O435" s="1" t="n">
        <v>-0.378073</v>
      </c>
      <c r="P435" s="1" t="n">
        <v>0.061077</v>
      </c>
      <c r="Q435" s="1" t="n">
        <v>-0.080154</v>
      </c>
      <c r="R435" s="1" t="n">
        <v>0.034913</v>
      </c>
      <c r="S435" s="1" t="n">
        <v>-0.996171</v>
      </c>
      <c r="T435" s="1" t="n">
        <v>0.374493</v>
      </c>
      <c r="U435" s="1" t="n">
        <v>-0.925117</v>
      </c>
      <c r="V435" s="1" t="n">
        <v>-0.062555</v>
      </c>
      <c r="W435" s="1" t="n">
        <v>-0.061077</v>
      </c>
      <c r="X435" s="1" t="n">
        <v>0.996171</v>
      </c>
      <c r="Y435" s="1" t="n">
        <v>0.062555</v>
      </c>
      <c r="Z435" s="1" t="n">
        <v>0.006466</v>
      </c>
      <c r="AA435" s="1" t="n">
        <v>-0.001145</v>
      </c>
      <c r="AB435" s="1" t="n">
        <v>-0.005914</v>
      </c>
      <c r="AC435" s="1" t="n">
        <v>0.014712</v>
      </c>
      <c r="AD435" s="1" t="n">
        <v>-0.006502</v>
      </c>
      <c r="AE435" s="1" t="n">
        <v>0.000142</v>
      </c>
      <c r="AF435" s="1" t="n">
        <v>105.632927</v>
      </c>
      <c r="AG435" s="1" t="n">
        <v>-1</v>
      </c>
      <c r="AH435" s="1" t="n">
        <v>11</v>
      </c>
      <c r="AI435" s="1" t="n">
        <v>-16.115482</v>
      </c>
      <c r="AJ435" s="1" t="n">
        <v>51.532612</v>
      </c>
      <c r="AK435" s="1" t="n">
        <v>1.099656</v>
      </c>
      <c r="AL435" s="1" t="n">
        <v>43.183905</v>
      </c>
      <c r="AM435" s="1" t="n">
        <v>-71.665801</v>
      </c>
      <c r="AN435" s="1" t="n">
        <v>5</v>
      </c>
      <c r="AO435" s="1" t="n">
        <v>-1</v>
      </c>
      <c r="AP435" s="1" t="n">
        <v>-1</v>
      </c>
      <c r="AQ435" s="1" t="n">
        <v>162.068741</v>
      </c>
    </row>
    <row collapsed="false" customFormat="false" customHeight="false" hidden="false" ht="14" outlineLevel="0" r="436">
      <c r="A436" s="1" t="n">
        <v>2406.059072</v>
      </c>
      <c r="B436" s="1" t="n">
        <v>0.015244</v>
      </c>
      <c r="C436" s="1" t="n">
        <v>-0.981308</v>
      </c>
      <c r="D436" s="1" t="n">
        <v>0.148331</v>
      </c>
      <c r="E436" s="1" t="n">
        <f aca="false">(B436^2+C436^2+D436^2)^0.5</f>
        <v>0.992572342935768</v>
      </c>
      <c r="F436" s="1" t="n">
        <f aca="false">E436-1</f>
        <v>-0.00742765706423199</v>
      </c>
      <c r="G436" s="1" t="n">
        <v>-1.483257</v>
      </c>
      <c r="H436" s="1" t="n">
        <v>-2.368146</v>
      </c>
      <c r="I436" s="1" t="n">
        <v>1.160007</v>
      </c>
      <c r="J436" s="1" t="n">
        <v>0.161155</v>
      </c>
      <c r="K436" s="1" t="n">
        <v>-0.710849</v>
      </c>
      <c r="L436" s="1" t="n">
        <v>0.675702</v>
      </c>
      <c r="M436" s="1" t="n">
        <v>-0.110226</v>
      </c>
      <c r="N436" s="1" t="n">
        <v>-0.923759</v>
      </c>
      <c r="O436" s="1" t="n">
        <v>-0.378073</v>
      </c>
      <c r="P436" s="1" t="n">
        <v>0.061077</v>
      </c>
      <c r="Q436" s="1" t="n">
        <v>-0.080154</v>
      </c>
      <c r="R436" s="1" t="n">
        <v>0.034913</v>
      </c>
      <c r="S436" s="1" t="n">
        <v>-0.996171</v>
      </c>
      <c r="T436" s="1" t="n">
        <v>0.374493</v>
      </c>
      <c r="U436" s="1" t="n">
        <v>-0.925117</v>
      </c>
      <c r="V436" s="1" t="n">
        <v>-0.062555</v>
      </c>
      <c r="W436" s="1" t="n">
        <v>-0.061077</v>
      </c>
      <c r="X436" s="1" t="n">
        <v>0.996171</v>
      </c>
      <c r="Y436" s="1" t="n">
        <v>0.062555</v>
      </c>
      <c r="Z436" s="1" t="n">
        <v>0.006466</v>
      </c>
      <c r="AA436" s="1" t="n">
        <v>-0.001145</v>
      </c>
      <c r="AB436" s="1" t="n">
        <v>-0.005914</v>
      </c>
      <c r="AC436" s="1" t="n">
        <v>0.014712</v>
      </c>
      <c r="AD436" s="1" t="n">
        <v>-0.006502</v>
      </c>
      <c r="AE436" s="1" t="n">
        <v>0.000142</v>
      </c>
      <c r="AF436" s="1" t="n">
        <v>105.632927</v>
      </c>
      <c r="AG436" s="1" t="n">
        <v>-1</v>
      </c>
      <c r="AH436" s="1" t="n">
        <v>11</v>
      </c>
      <c r="AI436" s="1" t="n">
        <v>-16.115482</v>
      </c>
      <c r="AJ436" s="1" t="n">
        <v>51.532612</v>
      </c>
      <c r="AK436" s="1" t="n">
        <v>1.099656</v>
      </c>
      <c r="AL436" s="1" t="n">
        <v>43.183905</v>
      </c>
      <c r="AM436" s="1" t="n">
        <v>-71.665801</v>
      </c>
      <c r="AN436" s="1" t="n">
        <v>5</v>
      </c>
      <c r="AO436" s="1" t="n">
        <v>-1</v>
      </c>
      <c r="AP436" s="1" t="n">
        <v>-1</v>
      </c>
      <c r="AQ436" s="1" t="n">
        <v>162.068741</v>
      </c>
    </row>
    <row collapsed="false" customFormat="false" customHeight="false" hidden="false" ht="14" outlineLevel="0" r="437">
      <c r="A437" s="1" t="n">
        <v>2406.150107</v>
      </c>
      <c r="B437" s="1" t="n">
        <v>0.012039</v>
      </c>
      <c r="C437" s="1" t="n">
        <v>-0.972549</v>
      </c>
      <c r="D437" s="1" t="n">
        <v>0.152237</v>
      </c>
      <c r="E437" s="1" t="n">
        <f aca="false">(B437^2+C437^2+D437^2)^0.5</f>
        <v>0.984465641396895</v>
      </c>
      <c r="F437" s="1" t="n">
        <f aca="false">E437-1</f>
        <v>-0.0155343586031049</v>
      </c>
      <c r="G437" s="1" t="n">
        <v>-1.483257</v>
      </c>
      <c r="H437" s="1" t="n">
        <v>-2.368146</v>
      </c>
      <c r="I437" s="1" t="n">
        <v>1.160007</v>
      </c>
      <c r="J437" s="1" t="n">
        <v>0.161155</v>
      </c>
      <c r="K437" s="1" t="n">
        <v>-0.710849</v>
      </c>
      <c r="L437" s="1" t="n">
        <v>0.675702</v>
      </c>
      <c r="M437" s="1" t="n">
        <v>-0.110226</v>
      </c>
      <c r="N437" s="1" t="n">
        <v>-0.923759</v>
      </c>
      <c r="O437" s="1" t="n">
        <v>-0.378073</v>
      </c>
      <c r="P437" s="1" t="n">
        <v>0.061077</v>
      </c>
      <c r="Q437" s="1" t="n">
        <v>-0.080154</v>
      </c>
      <c r="R437" s="1" t="n">
        <v>0.034913</v>
      </c>
      <c r="S437" s="1" t="n">
        <v>-0.996171</v>
      </c>
      <c r="T437" s="1" t="n">
        <v>0.374493</v>
      </c>
      <c r="U437" s="1" t="n">
        <v>-0.925117</v>
      </c>
      <c r="V437" s="1" t="n">
        <v>-0.062555</v>
      </c>
      <c r="W437" s="1" t="n">
        <v>-0.061077</v>
      </c>
      <c r="X437" s="1" t="n">
        <v>0.996171</v>
      </c>
      <c r="Y437" s="1" t="n">
        <v>0.062555</v>
      </c>
      <c r="Z437" s="1" t="n">
        <v>0.006466</v>
      </c>
      <c r="AA437" s="1" t="n">
        <v>-0.001145</v>
      </c>
      <c r="AB437" s="1" t="n">
        <v>-0.005914</v>
      </c>
      <c r="AC437" s="1" t="n">
        <v>0.014712</v>
      </c>
      <c r="AD437" s="1" t="n">
        <v>-0.006502</v>
      </c>
      <c r="AE437" s="1" t="n">
        <v>0.000142</v>
      </c>
      <c r="AF437" s="1" t="n">
        <v>105.632927</v>
      </c>
      <c r="AG437" s="1" t="n">
        <v>-1</v>
      </c>
      <c r="AH437" s="1" t="n">
        <v>11</v>
      </c>
      <c r="AI437" s="1" t="n">
        <v>-16.115482</v>
      </c>
      <c r="AJ437" s="1" t="n">
        <v>51.532612</v>
      </c>
      <c r="AK437" s="1" t="n">
        <v>1.099656</v>
      </c>
      <c r="AL437" s="1" t="n">
        <v>43.183905</v>
      </c>
      <c r="AM437" s="1" t="n">
        <v>-71.665801</v>
      </c>
      <c r="AN437" s="1" t="n">
        <v>5</v>
      </c>
      <c r="AO437" s="1" t="n">
        <v>-1</v>
      </c>
      <c r="AP437" s="1" t="n">
        <v>-1</v>
      </c>
      <c r="AQ437" s="1" t="n">
        <v>162.068741</v>
      </c>
    </row>
    <row collapsed="false" customFormat="false" customHeight="false" hidden="false" ht="14" outlineLevel="0" r="438">
      <c r="A438" s="1" t="n">
        <v>2406.248926</v>
      </c>
      <c r="B438" s="1" t="n">
        <v>0.000961</v>
      </c>
      <c r="C438" s="1" t="n">
        <v>-0.962769</v>
      </c>
      <c r="D438" s="1" t="n">
        <v>0.150116</v>
      </c>
      <c r="E438" s="1" t="n">
        <f aca="false">(B438^2+C438^2+D438^2)^0.5</f>
        <v>0.974402321599246</v>
      </c>
      <c r="F438" s="1" t="n">
        <f aca="false">E438-1</f>
        <v>-0.0255976784007543</v>
      </c>
      <c r="G438" s="1" t="n">
        <v>-1.483257</v>
      </c>
      <c r="H438" s="1" t="n">
        <v>-2.368146</v>
      </c>
      <c r="I438" s="1" t="n">
        <v>1.160007</v>
      </c>
      <c r="J438" s="1" t="n">
        <v>0.161155</v>
      </c>
      <c r="K438" s="1" t="n">
        <v>-0.710849</v>
      </c>
      <c r="L438" s="1" t="n">
        <v>0.675702</v>
      </c>
      <c r="M438" s="1" t="n">
        <v>-0.110226</v>
      </c>
      <c r="N438" s="1" t="n">
        <v>-0.923759</v>
      </c>
      <c r="O438" s="1" t="n">
        <v>-0.378073</v>
      </c>
      <c r="P438" s="1" t="n">
        <v>0.061077</v>
      </c>
      <c r="Q438" s="1" t="n">
        <v>-0.080154</v>
      </c>
      <c r="R438" s="1" t="n">
        <v>0.034913</v>
      </c>
      <c r="S438" s="1" t="n">
        <v>-0.996171</v>
      </c>
      <c r="T438" s="1" t="n">
        <v>0.374493</v>
      </c>
      <c r="U438" s="1" t="n">
        <v>-0.925117</v>
      </c>
      <c r="V438" s="1" t="n">
        <v>-0.062555</v>
      </c>
      <c r="W438" s="1" t="n">
        <v>-0.061077</v>
      </c>
      <c r="X438" s="1" t="n">
        <v>0.996171</v>
      </c>
      <c r="Y438" s="1" t="n">
        <v>0.062555</v>
      </c>
      <c r="Z438" s="1" t="n">
        <v>0.006466</v>
      </c>
      <c r="AA438" s="1" t="n">
        <v>-0.001145</v>
      </c>
      <c r="AB438" s="1" t="n">
        <v>-0.005914</v>
      </c>
      <c r="AC438" s="1" t="n">
        <v>0.014712</v>
      </c>
      <c r="AD438" s="1" t="n">
        <v>-0.006502</v>
      </c>
      <c r="AE438" s="1" t="n">
        <v>0.000142</v>
      </c>
      <c r="AF438" s="1" t="n">
        <v>105.632927</v>
      </c>
      <c r="AG438" s="1" t="n">
        <v>-1</v>
      </c>
      <c r="AH438" s="1" t="n">
        <v>11</v>
      </c>
      <c r="AI438" s="1" t="n">
        <v>-16.115482</v>
      </c>
      <c r="AJ438" s="1" t="n">
        <v>51.532612</v>
      </c>
      <c r="AK438" s="1" t="n">
        <v>1.099656</v>
      </c>
      <c r="AL438" s="1" t="n">
        <v>43.183905</v>
      </c>
      <c r="AM438" s="1" t="n">
        <v>-71.665801</v>
      </c>
      <c r="AN438" s="1" t="n">
        <v>5</v>
      </c>
      <c r="AO438" s="1" t="n">
        <v>-1</v>
      </c>
      <c r="AP438" s="1" t="n">
        <v>-1</v>
      </c>
      <c r="AQ438" s="1" t="n">
        <v>162.068741</v>
      </c>
    </row>
    <row collapsed="false" customFormat="false" customHeight="false" hidden="false" ht="14" outlineLevel="0" r="439">
      <c r="A439" s="1" t="n">
        <v>2406.438154</v>
      </c>
      <c r="B439" s="1" t="n">
        <v>0.01152</v>
      </c>
      <c r="C439" s="1" t="n">
        <v>-0.958405</v>
      </c>
      <c r="D439" s="1" t="n">
        <v>0.136337</v>
      </c>
      <c r="E439" s="1" t="n">
        <f aca="false">(B439^2+C439^2+D439^2)^0.5</f>
        <v>0.968122219553915</v>
      </c>
      <c r="F439" s="1" t="n">
        <f aca="false">E439-1</f>
        <v>-0.0318777804460845</v>
      </c>
      <c r="G439" s="1" t="n">
        <v>-1.429998</v>
      </c>
      <c r="H439" s="1" t="n">
        <v>-2.445743</v>
      </c>
      <c r="I439" s="1" t="n">
        <v>0.982104</v>
      </c>
      <c r="J439" s="1" t="n">
        <v>0.137615</v>
      </c>
      <c r="K439" s="1" t="n">
        <v>-0.731379</v>
      </c>
      <c r="L439" s="1" t="n">
        <v>0.664906</v>
      </c>
      <c r="M439" s="1" t="n">
        <v>-0.063608</v>
      </c>
      <c r="N439" s="1" t="n">
        <v>-0.954033</v>
      </c>
      <c r="O439" s="1" t="n">
        <v>-0.285883</v>
      </c>
      <c r="P439" s="1" t="n">
        <v>0.089959</v>
      </c>
      <c r="Q439" s="1" t="n">
        <v>-0.116711</v>
      </c>
      <c r="R439" s="1" t="n">
        <v>0.077923</v>
      </c>
      <c r="S439" s="1" t="n">
        <v>-0.990104</v>
      </c>
      <c r="T439" s="1" t="n">
        <v>0.276044</v>
      </c>
      <c r="U439" s="1" t="n">
        <v>-0.955091</v>
      </c>
      <c r="V439" s="1" t="n">
        <v>-0.107707</v>
      </c>
      <c r="W439" s="1" t="n">
        <v>-0.089959</v>
      </c>
      <c r="X439" s="1" t="n">
        <v>0.990104</v>
      </c>
      <c r="Y439" s="1" t="n">
        <v>0.107707</v>
      </c>
      <c r="Z439" s="1" t="n">
        <v>0.101342</v>
      </c>
      <c r="AA439" s="1" t="n">
        <v>-1.944618</v>
      </c>
      <c r="AB439" s="1" t="n">
        <v>0.031575</v>
      </c>
      <c r="AC439" s="1" t="n">
        <v>-0.333217</v>
      </c>
      <c r="AD439" s="1" t="n">
        <v>0.681423</v>
      </c>
      <c r="AE439" s="1" t="n">
        <v>-0.151056</v>
      </c>
      <c r="AF439" s="1" t="n">
        <v>105.632927</v>
      </c>
      <c r="AG439" s="1" t="n">
        <v>-1</v>
      </c>
      <c r="AH439" s="1" t="n">
        <v>11</v>
      </c>
      <c r="AI439" s="1" t="n">
        <v>-16.115482</v>
      </c>
      <c r="AJ439" s="1" t="n">
        <v>51.532612</v>
      </c>
      <c r="AK439" s="1" t="n">
        <v>1.099656</v>
      </c>
      <c r="AL439" s="1" t="n">
        <v>43.183905</v>
      </c>
      <c r="AM439" s="1" t="n">
        <v>-71.665801</v>
      </c>
      <c r="AN439" s="1" t="n">
        <v>5</v>
      </c>
      <c r="AO439" s="1" t="n">
        <v>-1</v>
      </c>
      <c r="AP439" s="1" t="n">
        <v>-1</v>
      </c>
      <c r="AQ439" s="1" t="n">
        <v>162.068741</v>
      </c>
    </row>
    <row collapsed="false" customFormat="false" customHeight="false" hidden="false" ht="14" outlineLevel="0" r="440">
      <c r="A440" s="1" t="n">
        <v>2406.490057</v>
      </c>
      <c r="B440" s="1" t="n">
        <v>0.017548</v>
      </c>
      <c r="C440" s="1" t="n">
        <v>-0.963226</v>
      </c>
      <c r="D440" s="1" t="n">
        <v>0.140366</v>
      </c>
      <c r="E440" s="1" t="n">
        <f aca="false">(B440^2+C440^2+D440^2)^0.5</f>
        <v>0.973557842830101</v>
      </c>
      <c r="F440" s="1" t="n">
        <f aca="false">E440-1</f>
        <v>-0.0264421571698989</v>
      </c>
      <c r="G440" s="1" t="n">
        <v>-1.41167</v>
      </c>
      <c r="H440" s="1" t="n">
        <v>-2.448537</v>
      </c>
      <c r="I440" s="1" t="n">
        <v>0.945668</v>
      </c>
      <c r="J440" s="1" t="n">
        <v>0.129859</v>
      </c>
      <c r="K440" s="1" t="n">
        <v>-0.737622</v>
      </c>
      <c r="L440" s="1" t="n">
        <v>0.660888</v>
      </c>
      <c r="M440" s="1" t="n">
        <v>-0.047727</v>
      </c>
      <c r="N440" s="1" t="n">
        <v>-0.961717</v>
      </c>
      <c r="O440" s="1" t="n">
        <v>-0.254658</v>
      </c>
      <c r="P440" s="1" t="n">
        <v>0.101236</v>
      </c>
      <c r="Q440" s="1" t="n">
        <v>-0.12849</v>
      </c>
      <c r="R440" s="1" t="n">
        <v>0.092728</v>
      </c>
      <c r="S440" s="1" t="n">
        <v>-0.987366</v>
      </c>
      <c r="T440" s="1" t="n">
        <v>0.242054</v>
      </c>
      <c r="U440" s="1" t="n">
        <v>-0.962575</v>
      </c>
      <c r="V440" s="1" t="n">
        <v>-0.1219</v>
      </c>
      <c r="W440" s="1" t="n">
        <v>-0.101236</v>
      </c>
      <c r="X440" s="1" t="n">
        <v>0.987366</v>
      </c>
      <c r="Y440" s="1" t="n">
        <v>0.1219</v>
      </c>
      <c r="Z440" s="1" t="n">
        <v>0.121744</v>
      </c>
      <c r="AA440" s="1" t="n">
        <v>-1.951615</v>
      </c>
      <c r="AB440" s="1" t="n">
        <v>0.017505</v>
      </c>
      <c r="AC440" s="1" t="n">
        <v>-0.280408</v>
      </c>
      <c r="AD440" s="1" t="n">
        <v>0.650827</v>
      </c>
      <c r="AE440" s="1" t="n">
        <v>-0.108196</v>
      </c>
      <c r="AF440" s="1" t="n">
        <v>105.632927</v>
      </c>
      <c r="AG440" s="1" t="n">
        <v>-1</v>
      </c>
      <c r="AH440" s="1" t="n">
        <v>11</v>
      </c>
      <c r="AI440" s="1" t="n">
        <v>-16.115482</v>
      </c>
      <c r="AJ440" s="1" t="n">
        <v>51.532612</v>
      </c>
      <c r="AK440" s="1" t="n">
        <v>1.099656</v>
      </c>
      <c r="AL440" s="1" t="n">
        <v>43.183905</v>
      </c>
      <c r="AM440" s="1" t="n">
        <v>-71.665801</v>
      </c>
      <c r="AN440" s="1" t="n">
        <v>5</v>
      </c>
      <c r="AO440" s="1" t="n">
        <v>-1</v>
      </c>
      <c r="AP440" s="1" t="n">
        <v>-1</v>
      </c>
      <c r="AQ440" s="1" t="n">
        <v>162.068741</v>
      </c>
    </row>
    <row collapsed="false" customFormat="false" customHeight="false" hidden="false" ht="14" outlineLevel="0" r="441">
      <c r="A441" s="1" t="n">
        <v>2406.548195</v>
      </c>
      <c r="B441" s="1" t="n">
        <v>0.013565</v>
      </c>
      <c r="C441" s="1" t="n">
        <v>-0.961273</v>
      </c>
      <c r="D441" s="1" t="n">
        <v>0.138336</v>
      </c>
      <c r="E441" s="1" t="n">
        <f aca="false">(B441^2+C441^2+D441^2)^0.5</f>
        <v>0.971270631003532</v>
      </c>
      <c r="F441" s="1" t="n">
        <f aca="false">E441-1</f>
        <v>-0.0287293689964677</v>
      </c>
      <c r="G441" s="1" t="n">
        <v>-1.392081</v>
      </c>
      <c r="H441" s="1" t="n">
        <v>-2.465524</v>
      </c>
      <c r="I441" s="1" t="n">
        <v>0.89683</v>
      </c>
      <c r="J441" s="1" t="n">
        <v>0.122248</v>
      </c>
      <c r="K441" s="1" t="n">
        <v>-0.744572</v>
      </c>
      <c r="L441" s="1" t="n">
        <v>0.655427</v>
      </c>
      <c r="M441" s="1" t="n">
        <v>-0.032916</v>
      </c>
      <c r="N441" s="1" t="n">
        <v>-0.967944</v>
      </c>
      <c r="O441" s="1" t="n">
        <v>-0.225193</v>
      </c>
      <c r="P441" s="1" t="n">
        <v>0.111233</v>
      </c>
      <c r="Q441" s="1" t="n">
        <v>-0.138897</v>
      </c>
      <c r="R441" s="1" t="n">
        <v>0.110941</v>
      </c>
      <c r="S441" s="1" t="n">
        <v>-0.984073</v>
      </c>
      <c r="T441" s="1" t="n">
        <v>0.209266</v>
      </c>
      <c r="U441" s="1" t="n">
        <v>-0.967977</v>
      </c>
      <c r="V441" s="1" t="n">
        <v>-0.138664</v>
      </c>
      <c r="W441" s="1" t="n">
        <v>-0.111233</v>
      </c>
      <c r="X441" s="1" t="n">
        <v>0.984073</v>
      </c>
      <c r="Y441" s="1" t="n">
        <v>0.138664</v>
      </c>
      <c r="Z441" s="1" t="n">
        <v>0.124798</v>
      </c>
      <c r="AA441" s="1" t="n">
        <v>-1.945346</v>
      </c>
      <c r="AB441" s="1" t="n">
        <v>-0.000328</v>
      </c>
      <c r="AC441" s="1" t="n">
        <v>-0.243935</v>
      </c>
      <c r="AD441" s="1" t="n">
        <v>0.612876</v>
      </c>
      <c r="AE441" s="1" t="n">
        <v>-0.044136</v>
      </c>
      <c r="AF441" s="1" t="n">
        <v>105.632927</v>
      </c>
      <c r="AG441" s="1" t="n">
        <v>-1</v>
      </c>
      <c r="AH441" s="1" t="n">
        <v>11</v>
      </c>
      <c r="AI441" s="1" t="n">
        <v>-16.115482</v>
      </c>
      <c r="AJ441" s="1" t="n">
        <v>51.532612</v>
      </c>
      <c r="AK441" s="1" t="n">
        <v>1.099656</v>
      </c>
      <c r="AL441" s="1" t="n">
        <v>43.183905</v>
      </c>
      <c r="AM441" s="1" t="n">
        <v>-71.665801</v>
      </c>
      <c r="AN441" s="1" t="n">
        <v>5</v>
      </c>
      <c r="AO441" s="1" t="n">
        <v>-1</v>
      </c>
      <c r="AP441" s="1" t="n">
        <v>-1</v>
      </c>
      <c r="AQ441" s="1" t="n">
        <v>162.068741</v>
      </c>
    </row>
    <row collapsed="false" customFormat="false" customHeight="false" hidden="false" ht="14" outlineLevel="0" r="442">
      <c r="A442" s="1" t="n">
        <v>2406.648178</v>
      </c>
      <c r="B442" s="1" t="n">
        <v>0.002487</v>
      </c>
      <c r="C442" s="1" t="n">
        <v>-0.95134</v>
      </c>
      <c r="D442" s="1" t="n">
        <v>0.146118</v>
      </c>
      <c r="E442" s="1" t="n">
        <f aca="false">(B442^2+C442^2+D442^2)^0.5</f>
        <v>0.962499065294611</v>
      </c>
      <c r="F442" s="1" t="n">
        <f aca="false">E442-1</f>
        <v>-0.0375009347053888</v>
      </c>
      <c r="G442" s="1" t="n">
        <v>-1.354751</v>
      </c>
      <c r="H442" s="1" t="n">
        <v>-2.510715</v>
      </c>
      <c r="I442" s="1" t="n">
        <v>0.792167</v>
      </c>
      <c r="J442" s="1" t="n">
        <v>0.106411</v>
      </c>
      <c r="K442" s="1" t="n">
        <v>-0.758439</v>
      </c>
      <c r="L442" s="1" t="n">
        <v>0.642962</v>
      </c>
      <c r="M442" s="1" t="n">
        <v>-0.00685</v>
      </c>
      <c r="N442" s="1" t="n">
        <v>-0.977259</v>
      </c>
      <c r="O442" s="1" t="n">
        <v>-0.170222</v>
      </c>
      <c r="P442" s="1" t="n">
        <v>0.126446</v>
      </c>
      <c r="Q442" s="1" t="n">
        <v>-0.152604</v>
      </c>
      <c r="R442" s="1" t="n">
        <v>0.150552</v>
      </c>
      <c r="S442" s="1" t="n">
        <v>-0.976753</v>
      </c>
      <c r="T442" s="1" t="n">
        <v>0.147228</v>
      </c>
      <c r="U442" s="1" t="n">
        <v>-0.973837</v>
      </c>
      <c r="V442" s="1" t="n">
        <v>-0.173105</v>
      </c>
      <c r="W442" s="1" t="n">
        <v>-0.126446</v>
      </c>
      <c r="X442" s="1" t="n">
        <v>0.976753</v>
      </c>
      <c r="Y442" s="1" t="n">
        <v>0.173105</v>
      </c>
      <c r="Z442" s="1" t="n">
        <v>0.133709</v>
      </c>
      <c r="AA442" s="1" t="n">
        <v>-1.925239</v>
      </c>
      <c r="AB442" s="1" t="n">
        <v>-0.025003</v>
      </c>
      <c r="AC442" s="1" t="n">
        <v>-0.248808</v>
      </c>
      <c r="AD442" s="1" t="n">
        <v>0.551259</v>
      </c>
      <c r="AE442" s="1" t="n">
        <v>0.028214</v>
      </c>
      <c r="AF442" s="1" t="n">
        <v>120.892792</v>
      </c>
      <c r="AG442" s="1" t="n">
        <v>-1</v>
      </c>
      <c r="AH442" s="1" t="n">
        <v>11</v>
      </c>
      <c r="AI442" s="1" t="n">
        <v>-18.740053</v>
      </c>
      <c r="AJ442" s="1" t="n">
        <v>50.500973</v>
      </c>
      <c r="AK442" s="1" t="n">
        <v>3.871803</v>
      </c>
      <c r="AL442" s="1" t="n">
        <v>43.183905</v>
      </c>
      <c r="AM442" s="1" t="n">
        <v>-71.665801</v>
      </c>
      <c r="AN442" s="1" t="n">
        <v>5</v>
      </c>
      <c r="AO442" s="1" t="n">
        <v>-1</v>
      </c>
      <c r="AP442" s="1" t="n">
        <v>-1</v>
      </c>
      <c r="AQ442" s="1" t="n">
        <v>162.068741</v>
      </c>
    </row>
    <row collapsed="false" customFormat="false" customHeight="false" hidden="false" ht="14" outlineLevel="0" r="443">
      <c r="A443" s="1" t="n">
        <v>2406.748587</v>
      </c>
      <c r="B443" s="1" t="n">
        <v>0.006485</v>
      </c>
      <c r="C443" s="1" t="n">
        <v>-0.926559</v>
      </c>
      <c r="D443" s="1" t="n">
        <v>0.138092</v>
      </c>
      <c r="E443" s="1" t="n">
        <f aca="false">(B443^2+C443^2+D443^2)^0.5</f>
        <v>0.936815369307101</v>
      </c>
      <c r="F443" s="1" t="n">
        <f aca="false">E443-1</f>
        <v>-0.0631846306928991</v>
      </c>
      <c r="G443" s="1" t="n">
        <v>-1.306189</v>
      </c>
      <c r="H443" s="1" t="n">
        <v>-2.557463</v>
      </c>
      <c r="I443" s="1" t="n">
        <v>0.691639</v>
      </c>
      <c r="J443" s="1" t="n">
        <v>0.093208</v>
      </c>
      <c r="K443" s="1" t="n">
        <v>-0.774852</v>
      </c>
      <c r="L443" s="1" t="n">
        <v>0.624977</v>
      </c>
      <c r="M443" s="1" t="n">
        <v>0.017888</v>
      </c>
      <c r="N443" s="1" t="n">
        <v>-0.981985</v>
      </c>
      <c r="O443" s="1" t="n">
        <v>-0.122085</v>
      </c>
      <c r="P443" s="1" t="n">
        <v>0.144227</v>
      </c>
      <c r="Q443" s="1" t="n">
        <v>-0.166804</v>
      </c>
      <c r="R443" s="1" t="n">
        <v>0.201431</v>
      </c>
      <c r="S443" s="1" t="n">
        <v>-0.965195</v>
      </c>
      <c r="T443" s="1" t="n">
        <v>0.088784</v>
      </c>
      <c r="U443" s="1" t="n">
        <v>-0.971865</v>
      </c>
      <c r="V443" s="1" t="n">
        <v>-0.218166</v>
      </c>
      <c r="W443" s="1" t="n">
        <v>-0.144227</v>
      </c>
      <c r="X443" s="1" t="n">
        <v>0.965195</v>
      </c>
      <c r="Y443" s="1" t="n">
        <v>0.218166</v>
      </c>
      <c r="Z443" s="1" t="n">
        <v>0.152833</v>
      </c>
      <c r="AA443" s="1" t="n">
        <v>-1.896577</v>
      </c>
      <c r="AB443" s="1" t="n">
        <v>-0.079037</v>
      </c>
      <c r="AC443" s="1" t="n">
        <v>-0.293899</v>
      </c>
      <c r="AD443" s="1" t="n">
        <v>0.498503</v>
      </c>
      <c r="AE443" s="1" t="n">
        <v>0.013164</v>
      </c>
      <c r="AF443" s="1" t="n">
        <v>125.211067</v>
      </c>
      <c r="AG443" s="1" t="n">
        <v>-1</v>
      </c>
      <c r="AH443" s="1" t="n">
        <v>11</v>
      </c>
      <c r="AI443" s="1" t="n">
        <v>-19.270483</v>
      </c>
      <c r="AJ443" s="1" t="n">
        <v>50.174156</v>
      </c>
      <c r="AK443" s="1" t="n">
        <v>5.26601</v>
      </c>
      <c r="AL443" s="1" t="n">
        <v>43.183905</v>
      </c>
      <c r="AM443" s="1" t="n">
        <v>-71.665801</v>
      </c>
      <c r="AN443" s="1" t="n">
        <v>5</v>
      </c>
      <c r="AO443" s="1" t="n">
        <v>-1</v>
      </c>
      <c r="AP443" s="1" t="n">
        <v>-1</v>
      </c>
      <c r="AQ443" s="1" t="n">
        <v>162.068741</v>
      </c>
    </row>
    <row collapsed="false" customFormat="false" customHeight="false" hidden="false" ht="14" outlineLevel="0" r="444">
      <c r="A444" s="1" t="n">
        <v>2406.84869</v>
      </c>
      <c r="B444" s="1" t="n">
        <v>0.014664</v>
      </c>
      <c r="C444" s="1" t="n">
        <v>-0.908524</v>
      </c>
      <c r="D444" s="1" t="n">
        <v>0.134094</v>
      </c>
      <c r="E444" s="1" t="n">
        <f aca="false">(B444^2+C444^2+D444^2)^0.5</f>
        <v>0.918483583036736</v>
      </c>
      <c r="F444" s="1" t="n">
        <f aca="false">E444-1</f>
        <v>-0.0815164169632644</v>
      </c>
      <c r="G444" s="1" t="n">
        <v>-1.24238</v>
      </c>
      <c r="H444" s="1" t="n">
        <v>-2.602196</v>
      </c>
      <c r="I444" s="1" t="n">
        <v>0.598481</v>
      </c>
      <c r="J444" s="1" t="n">
        <v>0.082879</v>
      </c>
      <c r="K444" s="1" t="n">
        <v>-0.794673</v>
      </c>
      <c r="L444" s="1" t="n">
        <v>0.599908</v>
      </c>
      <c r="M444" s="1" t="n">
        <v>0.041668</v>
      </c>
      <c r="N444" s="1" t="n">
        <v>-0.98279</v>
      </c>
      <c r="O444" s="1" t="n">
        <v>-0.081729</v>
      </c>
      <c r="P444" s="1" t="n">
        <v>0.165665</v>
      </c>
      <c r="Q444" s="1" t="n">
        <v>-0.181718</v>
      </c>
      <c r="R444" s="1" t="n">
        <v>0.266483</v>
      </c>
      <c r="S444" s="1" t="n">
        <v>-0.946554</v>
      </c>
      <c r="T444" s="1" t="n">
        <v>0.033214</v>
      </c>
      <c r="U444" s="1" t="n">
        <v>-0.960368</v>
      </c>
      <c r="V444" s="1" t="n">
        <v>-0.276749</v>
      </c>
      <c r="W444" s="1" t="n">
        <v>-0.165665</v>
      </c>
      <c r="X444" s="1" t="n">
        <v>0.946554</v>
      </c>
      <c r="Y444" s="1" t="n">
        <v>0.276749</v>
      </c>
      <c r="Z444" s="1" t="n">
        <v>0.178284</v>
      </c>
      <c r="AA444" s="1" t="n">
        <v>-1.853155</v>
      </c>
      <c r="AB444" s="1" t="n">
        <v>-0.144654</v>
      </c>
      <c r="AC444" s="1" t="n">
        <v>-0.251601</v>
      </c>
      <c r="AD444" s="1" t="n">
        <v>0.446163</v>
      </c>
      <c r="AE444" s="1" t="n">
        <v>0.070247</v>
      </c>
      <c r="AF444" s="1" t="n">
        <v>129.110077</v>
      </c>
      <c r="AG444" s="1" t="n">
        <v>-1</v>
      </c>
      <c r="AH444" s="1" t="n">
        <v>11</v>
      </c>
      <c r="AI444" s="1" t="n">
        <v>-19.654673</v>
      </c>
      <c r="AJ444" s="1" t="n">
        <v>49.87925</v>
      </c>
      <c r="AK444" s="1" t="n">
        <v>6.50252</v>
      </c>
      <c r="AL444" s="1" t="n">
        <v>43.183905</v>
      </c>
      <c r="AM444" s="1" t="n">
        <v>-71.665801</v>
      </c>
      <c r="AN444" s="1" t="n">
        <v>5</v>
      </c>
      <c r="AO444" s="1" t="n">
        <v>-1</v>
      </c>
      <c r="AP444" s="1" t="n">
        <v>-1</v>
      </c>
      <c r="AQ444" s="1" t="n">
        <v>162.068741</v>
      </c>
    </row>
    <row collapsed="false" customFormat="false" customHeight="false" hidden="false" ht="14" outlineLevel="0" r="445">
      <c r="A445" s="1" t="n">
        <v>2406.948861</v>
      </c>
      <c r="B445" s="1" t="n">
        <v>0.005615</v>
      </c>
      <c r="C445" s="1" t="n">
        <v>-0.901627</v>
      </c>
      <c r="D445" s="1" t="n">
        <v>0.133987</v>
      </c>
      <c r="E445" s="1" t="n">
        <f aca="false">(B445^2+C445^2+D445^2)^0.5</f>
        <v>0.911545550986345</v>
      </c>
      <c r="F445" s="1" t="n">
        <f aca="false">E445-1</f>
        <v>-0.0884544490136547</v>
      </c>
      <c r="G445" s="1" t="n">
        <v>-1.210276</v>
      </c>
      <c r="H445" s="1" t="n">
        <v>-2.633871</v>
      </c>
      <c r="I445" s="1" t="n">
        <v>0.521658</v>
      </c>
      <c r="J445" s="1" t="n">
        <v>0.067254</v>
      </c>
      <c r="K445" s="1" t="n">
        <v>-0.805983</v>
      </c>
      <c r="L445" s="1" t="n">
        <v>0.585283</v>
      </c>
      <c r="M445" s="1" t="n">
        <v>0.057559</v>
      </c>
      <c r="N445" s="1" t="n">
        <v>-0.984328</v>
      </c>
      <c r="O445" s="1" t="n">
        <v>-0.041034</v>
      </c>
      <c r="P445" s="1" t="n">
        <v>0.171508</v>
      </c>
      <c r="Q445" s="1" t="n">
        <v>-0.175787</v>
      </c>
      <c r="R445" s="1" t="n">
        <v>0.305842</v>
      </c>
      <c r="S445" s="1" t="n">
        <v>-0.935713</v>
      </c>
      <c r="T445" s="1" t="n">
        <v>-0.014058</v>
      </c>
      <c r="U445" s="1" t="n">
        <v>-0.951198</v>
      </c>
      <c r="V445" s="1" t="n">
        <v>-0.308262</v>
      </c>
      <c r="W445" s="1" t="n">
        <v>-0.171508</v>
      </c>
      <c r="X445" s="1" t="n">
        <v>0.935713</v>
      </c>
      <c r="Y445" s="1" t="n">
        <v>0.308262</v>
      </c>
      <c r="Z445" s="1" t="n">
        <v>0.178008</v>
      </c>
      <c r="AA445" s="1" t="n">
        <v>-1.834517</v>
      </c>
      <c r="AB445" s="1" t="n">
        <v>-0.176258</v>
      </c>
      <c r="AC445" s="1" t="n">
        <v>-0.173955</v>
      </c>
      <c r="AD445" s="1" t="n">
        <v>0.401169</v>
      </c>
      <c r="AE445" s="1" t="n">
        <v>0.172196</v>
      </c>
      <c r="AF445" s="1" t="n">
        <v>130.553375</v>
      </c>
      <c r="AG445" s="1" t="n">
        <v>-1</v>
      </c>
      <c r="AH445" s="1" t="n">
        <v>11</v>
      </c>
      <c r="AI445" s="1" t="n">
        <v>-19.679054</v>
      </c>
      <c r="AJ445" s="1" t="n">
        <v>49.674019</v>
      </c>
      <c r="AK445" s="1" t="n">
        <v>7.858449</v>
      </c>
      <c r="AL445" s="1" t="n">
        <v>43.183905</v>
      </c>
      <c r="AM445" s="1" t="n">
        <v>-71.665801</v>
      </c>
      <c r="AN445" s="1" t="n">
        <v>5</v>
      </c>
      <c r="AO445" s="1" t="n">
        <v>-1</v>
      </c>
      <c r="AP445" s="1" t="n">
        <v>-1</v>
      </c>
      <c r="AQ445" s="1" t="n">
        <v>162.068741</v>
      </c>
    </row>
    <row collapsed="false" customFormat="false" customHeight="false" hidden="false" ht="14" outlineLevel="0" r="446">
      <c r="A446" s="1" t="n">
        <v>2407.049217</v>
      </c>
      <c r="B446" s="1" t="n">
        <v>-0.005066</v>
      </c>
      <c r="C446" s="1" t="n">
        <v>-0.931152</v>
      </c>
      <c r="D446" s="1" t="n">
        <v>0.140015</v>
      </c>
      <c r="E446" s="1" t="n">
        <f aca="false">(B446^2+C446^2+D446^2)^0.5</f>
        <v>0.941633639843543</v>
      </c>
      <c r="F446" s="1" t="n">
        <f aca="false">E446-1</f>
        <v>-0.0583663601564566</v>
      </c>
      <c r="G446" s="1" t="n">
        <v>-1.116726</v>
      </c>
      <c r="H446" s="1" t="n">
        <v>-2.691197</v>
      </c>
      <c r="I446" s="1" t="n">
        <v>0.426108</v>
      </c>
      <c r="J446" s="1" t="n">
        <v>0.059175</v>
      </c>
      <c r="K446" s="1" t="n">
        <v>-0.833031</v>
      </c>
      <c r="L446" s="1" t="n">
        <v>0.544789</v>
      </c>
      <c r="M446" s="1" t="n">
        <v>0.075908</v>
      </c>
      <c r="N446" s="1" t="n">
        <v>-0.981472</v>
      </c>
      <c r="O446" s="1" t="n">
        <v>-0.015881</v>
      </c>
      <c r="P446" s="1" t="n">
        <v>0.190944</v>
      </c>
      <c r="Q446" s="1" t="n">
        <v>-0.181298</v>
      </c>
      <c r="R446" s="1" t="n">
        <v>0.399406</v>
      </c>
      <c r="S446" s="1" t="n">
        <v>-0.898669</v>
      </c>
      <c r="T446" s="1" t="n">
        <v>-0.061992</v>
      </c>
      <c r="U446" s="1" t="n">
        <v>-0.916637</v>
      </c>
      <c r="V446" s="1" t="n">
        <v>-0.394885</v>
      </c>
      <c r="W446" s="1" t="n">
        <v>-0.190944</v>
      </c>
      <c r="X446" s="1" t="n">
        <v>0.898669</v>
      </c>
      <c r="Y446" s="1" t="n">
        <v>0.394885</v>
      </c>
      <c r="Z446" s="1" t="n">
        <v>0.187496</v>
      </c>
      <c r="AA446" s="1" t="n">
        <v>-1.82027</v>
      </c>
      <c r="AB446" s="1" t="n">
        <v>-0.257876</v>
      </c>
      <c r="AC446" s="1" t="n">
        <v>-0.149767</v>
      </c>
      <c r="AD446" s="1" t="n">
        <v>0.343534</v>
      </c>
      <c r="AE446" s="1" t="n">
        <v>0.127909</v>
      </c>
      <c r="AF446" s="1" t="n">
        <v>130.553375</v>
      </c>
      <c r="AG446" s="1" t="n">
        <v>-1</v>
      </c>
      <c r="AH446" s="1" t="n">
        <v>11</v>
      </c>
      <c r="AI446" s="1" t="n">
        <v>-19.787689</v>
      </c>
      <c r="AJ446" s="1" t="n">
        <v>49.277245</v>
      </c>
      <c r="AK446" s="1" t="n">
        <v>9.835077</v>
      </c>
      <c r="AL446" s="1" t="n">
        <v>43.183905</v>
      </c>
      <c r="AM446" s="1" t="n">
        <v>-71.665801</v>
      </c>
      <c r="AN446" s="1" t="n">
        <v>5</v>
      </c>
      <c r="AO446" s="1" t="n">
        <v>-1</v>
      </c>
      <c r="AP446" s="1" t="n">
        <v>-1</v>
      </c>
      <c r="AQ446" s="1" t="n">
        <v>162.068741</v>
      </c>
    </row>
    <row collapsed="false" customFormat="false" customHeight="false" hidden="false" ht="14" outlineLevel="0" r="447">
      <c r="A447" s="1" t="n">
        <v>2407.148636</v>
      </c>
      <c r="B447" s="1" t="n">
        <v>0.010681</v>
      </c>
      <c r="C447" s="1" t="n">
        <v>-0.934387</v>
      </c>
      <c r="D447" s="1" t="n">
        <v>0.135193</v>
      </c>
      <c r="E447" s="1" t="n">
        <f aca="false">(B447^2+C447^2+D447^2)^0.5</f>
        <v>0.944177047369295</v>
      </c>
      <c r="F447" s="1" t="n">
        <f aca="false">E447-1</f>
        <v>-0.055822952630705</v>
      </c>
      <c r="G447" s="1" t="n">
        <v>-0.948287</v>
      </c>
      <c r="H447" s="1" t="n">
        <v>-2.738921</v>
      </c>
      <c r="I447" s="1" t="n">
        <v>0.350119</v>
      </c>
      <c r="J447" s="1" t="n">
        <v>0.061913</v>
      </c>
      <c r="K447" s="1" t="n">
        <v>-0.874292</v>
      </c>
      <c r="L447" s="1" t="n">
        <v>0.471504</v>
      </c>
      <c r="M447" s="1" t="n">
        <v>0.097284</v>
      </c>
      <c r="N447" s="1" t="n">
        <v>-0.973405</v>
      </c>
      <c r="O447" s="1" t="n">
        <v>-0.016521</v>
      </c>
      <c r="P447" s="1" t="n">
        <v>0.228495</v>
      </c>
      <c r="Q447" s="1" t="n">
        <v>-0.2</v>
      </c>
      <c r="R447" s="1" t="n">
        <v>0.547702</v>
      </c>
      <c r="S447" s="1" t="n">
        <v>-0.812418</v>
      </c>
      <c r="T447" s="1" t="n">
        <v>-0.111725</v>
      </c>
      <c r="U447" s="1" t="n">
        <v>-0.836511</v>
      </c>
      <c r="V447" s="1" t="n">
        <v>-0.53644</v>
      </c>
      <c r="W447" s="1" t="n">
        <v>-0.228495</v>
      </c>
      <c r="X447" s="1" t="n">
        <v>0.812418</v>
      </c>
      <c r="Y447" s="1" t="n">
        <v>0.53644</v>
      </c>
      <c r="Z447" s="1" t="n">
        <v>0.242136</v>
      </c>
      <c r="AA447" s="1" t="n">
        <v>-1.747721</v>
      </c>
      <c r="AB447" s="1" t="n">
        <v>-0.396272</v>
      </c>
      <c r="AC447" s="1" t="n">
        <v>-0.180708</v>
      </c>
      <c r="AD447" s="1" t="n">
        <v>0.307523</v>
      </c>
      <c r="AE447" s="1" t="n">
        <v>0.008952</v>
      </c>
      <c r="AF447" s="1" t="n">
        <v>131.553375</v>
      </c>
      <c r="AG447" s="1" t="n">
        <v>-1</v>
      </c>
      <c r="AH447" s="1" t="n">
        <v>11</v>
      </c>
      <c r="AI447" s="1" t="n">
        <v>-20.857002</v>
      </c>
      <c r="AJ447" s="1" t="n">
        <v>47.789017</v>
      </c>
      <c r="AK447" s="1" t="n">
        <v>14.061417</v>
      </c>
      <c r="AL447" s="1" t="n">
        <v>43.183905</v>
      </c>
      <c r="AM447" s="1" t="n">
        <v>-71.665801</v>
      </c>
      <c r="AN447" s="1" t="n">
        <v>5</v>
      </c>
      <c r="AO447" s="1" t="n">
        <v>-1</v>
      </c>
      <c r="AP447" s="1" t="n">
        <v>-1</v>
      </c>
      <c r="AQ447" s="1" t="n">
        <v>162.068741</v>
      </c>
    </row>
    <row collapsed="false" customFormat="false" customHeight="false" hidden="false" ht="14" outlineLevel="0" r="448">
      <c r="A448" s="1" t="n">
        <v>2407.249193</v>
      </c>
      <c r="B448" s="1" t="n">
        <v>0.026993</v>
      </c>
      <c r="C448" s="1" t="n">
        <v>-0.927094</v>
      </c>
      <c r="D448" s="1" t="n">
        <v>0.128372</v>
      </c>
      <c r="E448" s="1" t="n">
        <f aca="false">(B448^2+C448^2+D448^2)^0.5</f>
        <v>0.936328616068632</v>
      </c>
      <c r="F448" s="1" t="n">
        <f aca="false">E448-1</f>
        <v>-0.0636713839313678</v>
      </c>
      <c r="G448" s="1" t="n">
        <v>-0.795596</v>
      </c>
      <c r="H448" s="1" t="n">
        <v>-2.762789</v>
      </c>
      <c r="I448" s="1" t="n">
        <v>0.301656</v>
      </c>
      <c r="J448" s="1" t="n">
        <v>0.06394</v>
      </c>
      <c r="K448" s="1" t="n">
        <v>-0.906109</v>
      </c>
      <c r="L448" s="1" t="n">
        <v>0.402222</v>
      </c>
      <c r="M448" s="1" t="n">
        <v>0.114433</v>
      </c>
      <c r="N448" s="1" t="n">
        <v>-0.965633</v>
      </c>
      <c r="O448" s="1" t="n">
        <v>-0.023819</v>
      </c>
      <c r="P448" s="1" t="n">
        <v>0.258815</v>
      </c>
      <c r="Q448" s="1" t="n">
        <v>-0.207929</v>
      </c>
      <c r="R448" s="1" t="n">
        <v>0.668257</v>
      </c>
      <c r="S448" s="1" t="n">
        <v>-0.714281</v>
      </c>
      <c r="T448" s="1" t="n">
        <v>-0.155941</v>
      </c>
      <c r="U448" s="1" t="n">
        <v>-0.743549</v>
      </c>
      <c r="V448" s="1" t="n">
        <v>-0.650244</v>
      </c>
      <c r="W448" s="1" t="n">
        <v>-0.258815</v>
      </c>
      <c r="X448" s="1" t="n">
        <v>0.714281</v>
      </c>
      <c r="Y448" s="1" t="n">
        <v>0.650244</v>
      </c>
      <c r="Z448" s="1" t="n">
        <v>0.283</v>
      </c>
      <c r="AA448" s="1" t="n">
        <v>-1.645082</v>
      </c>
      <c r="AB448" s="1" t="n">
        <v>-0.51792</v>
      </c>
      <c r="AC448" s="1" t="n">
        <v>-0.192961</v>
      </c>
      <c r="AD448" s="1" t="n">
        <v>0.291142</v>
      </c>
      <c r="AE448" s="1" t="n">
        <v>0.106679</v>
      </c>
      <c r="AF448" s="1" t="n">
        <v>133.553375</v>
      </c>
      <c r="AG448" s="1" t="n">
        <v>-1</v>
      </c>
      <c r="AH448" s="1" t="n">
        <v>11</v>
      </c>
      <c r="AI448" s="1" t="n">
        <v>-21.618744</v>
      </c>
      <c r="AJ448" s="1" t="n">
        <v>46.333664</v>
      </c>
      <c r="AK448" s="1" t="n">
        <v>17.388208</v>
      </c>
      <c r="AL448" s="1" t="n">
        <v>43.183905</v>
      </c>
      <c r="AM448" s="1" t="n">
        <v>-71.665801</v>
      </c>
      <c r="AN448" s="1" t="n">
        <v>5</v>
      </c>
      <c r="AO448" s="1" t="n">
        <v>-1</v>
      </c>
      <c r="AP448" s="1" t="n">
        <v>-1</v>
      </c>
      <c r="AQ448" s="1" t="n">
        <v>162.068741</v>
      </c>
    </row>
    <row collapsed="false" customFormat="false" customHeight="false" hidden="false" ht="14" outlineLevel="0" r="449">
      <c r="A449" s="1" t="n">
        <v>2407.349033</v>
      </c>
      <c r="B449" s="1" t="n">
        <v>0.006424</v>
      </c>
      <c r="C449" s="1" t="n">
        <v>-0.924713</v>
      </c>
      <c r="D449" s="1" t="n">
        <v>0.134125</v>
      </c>
      <c r="E449" s="1" t="n">
        <f aca="false">(B449^2+C449^2+D449^2)^0.5</f>
        <v>0.934411534480391</v>
      </c>
      <c r="F449" s="1" t="n">
        <f aca="false">E449-1</f>
        <v>-0.0655884655196085</v>
      </c>
      <c r="G449" s="1" t="n">
        <v>-0.642747</v>
      </c>
      <c r="H449" s="1" t="n">
        <v>-2.78961</v>
      </c>
      <c r="I449" s="1" t="n">
        <v>0.243907</v>
      </c>
      <c r="J449" s="1" t="n">
        <v>0.058747</v>
      </c>
      <c r="K449" s="1" t="n">
        <v>-0.933937</v>
      </c>
      <c r="L449" s="1" t="n">
        <v>0.32889</v>
      </c>
      <c r="M449" s="1" t="n">
        <v>0.127054</v>
      </c>
      <c r="N449" s="1" t="n">
        <v>-0.960812</v>
      </c>
      <c r="O449" s="1" t="n">
        <v>-0.026159</v>
      </c>
      <c r="P449" s="1" t="n">
        <v>0.275963</v>
      </c>
      <c r="Q449" s="1" t="n">
        <v>-0.193306</v>
      </c>
      <c r="R449" s="1" t="n">
        <v>0.77676</v>
      </c>
      <c r="S449" s="1" t="n">
        <v>-0.599396</v>
      </c>
      <c r="T449" s="1" t="n">
        <v>-0.198678</v>
      </c>
      <c r="U449" s="1" t="n">
        <v>-0.629253</v>
      </c>
      <c r="V449" s="1" t="n">
        <v>-0.751377</v>
      </c>
      <c r="W449" s="1" t="n">
        <v>-0.275964</v>
      </c>
      <c r="X449" s="1" t="n">
        <v>0.599397</v>
      </c>
      <c r="Y449" s="1" t="n">
        <v>0.751377</v>
      </c>
      <c r="Z449" s="1" t="n">
        <v>0.290093</v>
      </c>
      <c r="AA449" s="1" t="n">
        <v>-1.521394</v>
      </c>
      <c r="AB449" s="1" t="n">
        <v>-0.620167</v>
      </c>
      <c r="AC449" s="1" t="n">
        <v>-0.127876</v>
      </c>
      <c r="AD449" s="1" t="n">
        <v>0.276942</v>
      </c>
      <c r="AE449" s="1" t="n">
        <v>0.343648</v>
      </c>
      <c r="AF449" s="1" t="n">
        <v>136.553375</v>
      </c>
      <c r="AG449" s="1" t="n">
        <v>-1</v>
      </c>
      <c r="AH449" s="1" t="n">
        <v>11</v>
      </c>
      <c r="AI449" s="1" t="n">
        <v>-21.457003</v>
      </c>
      <c r="AJ449" s="1" t="n">
        <v>45.13113</v>
      </c>
      <c r="AK449" s="1" t="n">
        <v>20.476982</v>
      </c>
      <c r="AL449" s="1" t="n">
        <v>43.183905</v>
      </c>
      <c r="AM449" s="1" t="n">
        <v>-71.665801</v>
      </c>
      <c r="AN449" s="1" t="n">
        <v>5</v>
      </c>
      <c r="AO449" s="1" t="n">
        <v>-1</v>
      </c>
      <c r="AP449" s="1" t="n">
        <v>-1</v>
      </c>
      <c r="AQ449" s="1" t="n">
        <v>162.068741</v>
      </c>
    </row>
    <row collapsed="false" customFormat="false" customHeight="false" hidden="false" ht="14" outlineLevel="0" r="450">
      <c r="A450" s="1" t="n">
        <v>2407.452183</v>
      </c>
      <c r="B450" s="1" t="n">
        <v>-0.010635</v>
      </c>
      <c r="C450" s="1" t="n">
        <v>-0.939835</v>
      </c>
      <c r="D450" s="1" t="n">
        <v>0.132111</v>
      </c>
      <c r="E450" s="1" t="n">
        <f aca="false">(B450^2+C450^2+D450^2)^0.5</f>
        <v>0.949134472438442</v>
      </c>
      <c r="F450" s="1" t="n">
        <f aca="false">E450-1</f>
        <v>-0.0508655275615578</v>
      </c>
      <c r="G450" s="1" t="n">
        <v>-0.521588</v>
      </c>
      <c r="H450" s="1" t="n">
        <v>-2.806557</v>
      </c>
      <c r="I450" s="1" t="n">
        <v>0.187148</v>
      </c>
      <c r="J450" s="1" t="n">
        <v>0.04621</v>
      </c>
      <c r="K450" s="1" t="n">
        <v>-0.95251</v>
      </c>
      <c r="L450" s="1" t="n">
        <v>0.268179</v>
      </c>
      <c r="M450" s="1" t="n">
        <v>0.136637</v>
      </c>
      <c r="N450" s="1" t="n">
        <v>-0.95839</v>
      </c>
      <c r="O450" s="1" t="n">
        <v>-0.014744</v>
      </c>
      <c r="P450" s="1" t="n">
        <v>0.285082</v>
      </c>
      <c r="Q450" s="1" t="n">
        <v>-0.161317</v>
      </c>
      <c r="R450" s="1" t="n">
        <v>0.85189</v>
      </c>
      <c r="S450" s="1" t="n">
        <v>-0.498258</v>
      </c>
      <c r="T450" s="1" t="n">
        <v>-0.235512</v>
      </c>
      <c r="U450" s="1" t="n">
        <v>-0.523514</v>
      </c>
      <c r="V450" s="1" t="n">
        <v>-0.818821</v>
      </c>
      <c r="W450" s="1" t="n">
        <v>-0.285082</v>
      </c>
      <c r="X450" s="1" t="n">
        <v>0.498258</v>
      </c>
      <c r="Y450" s="1" t="n">
        <v>0.818821</v>
      </c>
      <c r="Z450" s="1" t="n">
        <v>0.283083</v>
      </c>
      <c r="AA450" s="1" t="n">
        <v>-1.433515</v>
      </c>
      <c r="AB450" s="1" t="n">
        <v>-0.690616</v>
      </c>
      <c r="AC450" s="1" t="n">
        <v>-0.049725</v>
      </c>
      <c r="AD450" s="1" t="n">
        <v>0.269152</v>
      </c>
      <c r="AE450" s="1" t="n">
        <v>0.357961</v>
      </c>
      <c r="AF450" s="1" t="n">
        <v>137.553375</v>
      </c>
      <c r="AG450" s="1" t="n">
        <v>-1</v>
      </c>
      <c r="AH450" s="1" t="n">
        <v>11</v>
      </c>
      <c r="AI450" s="1" t="n">
        <v>-20.913429</v>
      </c>
      <c r="AJ450" s="1" t="n">
        <v>44.270546</v>
      </c>
      <c r="AK450" s="1" t="n">
        <v>22.787621</v>
      </c>
      <c r="AL450" s="1" t="n">
        <v>43.183905</v>
      </c>
      <c r="AM450" s="1" t="n">
        <v>-71.665801</v>
      </c>
      <c r="AN450" s="1" t="n">
        <v>5</v>
      </c>
      <c r="AO450" s="1" t="n">
        <v>-1</v>
      </c>
      <c r="AP450" s="1" t="n">
        <v>-1</v>
      </c>
      <c r="AQ450" s="1" t="n">
        <v>162.068741</v>
      </c>
    </row>
    <row collapsed="false" customFormat="false" customHeight="false" hidden="false" ht="14" outlineLevel="0" r="451">
      <c r="A451" s="1" t="n">
        <v>2407.548253</v>
      </c>
      <c r="B451" s="1" t="n">
        <v>-0.008438</v>
      </c>
      <c r="C451" s="1" t="n">
        <v>-0.946564</v>
      </c>
      <c r="D451" s="1" t="n">
        <v>0.13414</v>
      </c>
      <c r="E451" s="1" t="n">
        <f aca="false">(B451^2+C451^2+D451^2)^0.5</f>
        <v>0.956058651725928</v>
      </c>
      <c r="F451" s="1" t="n">
        <f aca="false">E451-1</f>
        <v>-0.0439413482740717</v>
      </c>
      <c r="G451" s="1" t="n">
        <v>-0.341005</v>
      </c>
      <c r="H451" s="1" t="n">
        <v>-2.816546</v>
      </c>
      <c r="I451" s="1" t="n">
        <v>0.147387</v>
      </c>
      <c r="J451" s="1" t="n">
        <v>0.044222</v>
      </c>
      <c r="K451" s="1" t="n">
        <v>-0.971895</v>
      </c>
      <c r="L451" s="1" t="n">
        <v>0.178728</v>
      </c>
      <c r="M451" s="1" t="n">
        <v>0.146702</v>
      </c>
      <c r="N451" s="1" t="n">
        <v>-0.953046</v>
      </c>
      <c r="O451" s="1" t="n">
        <v>-0.033519</v>
      </c>
      <c r="P451" s="1" t="n">
        <v>0.300965</v>
      </c>
      <c r="Q451" s="1" t="n">
        <v>-0.138398</v>
      </c>
      <c r="R451" s="1" t="n">
        <v>0.932201</v>
      </c>
      <c r="S451" s="1" t="n">
        <v>-0.334435</v>
      </c>
      <c r="T451" s="1" t="n">
        <v>-0.26935</v>
      </c>
      <c r="U451" s="1" t="n">
        <v>-0.360385</v>
      </c>
      <c r="V451" s="1" t="n">
        <v>-0.89307</v>
      </c>
      <c r="W451" s="1" t="n">
        <v>-0.300965</v>
      </c>
      <c r="X451" s="1" t="n">
        <v>0.334435</v>
      </c>
      <c r="Y451" s="1" t="n">
        <v>0.89307</v>
      </c>
      <c r="Z451" s="1" t="n">
        <v>0.296479</v>
      </c>
      <c r="AA451" s="1" t="n">
        <v>-1.281975</v>
      </c>
      <c r="AB451" s="1" t="n">
        <v>-0.755924</v>
      </c>
      <c r="AC451" s="1" t="n">
        <v>-0.00624</v>
      </c>
      <c r="AD451" s="1" t="n">
        <v>0.258385</v>
      </c>
      <c r="AE451" s="1" t="n">
        <v>0.182412</v>
      </c>
      <c r="AF451" s="1" t="n">
        <v>142.553375</v>
      </c>
      <c r="AG451" s="1" t="n">
        <v>-1</v>
      </c>
      <c r="AH451" s="1" t="n">
        <v>11</v>
      </c>
      <c r="AI451" s="1" t="n">
        <v>-20.700695</v>
      </c>
      <c r="AJ451" s="1" t="n">
        <v>42.228416</v>
      </c>
      <c r="AK451" s="1" t="n">
        <v>26.547516</v>
      </c>
      <c r="AL451" s="1" t="n">
        <v>43.183905</v>
      </c>
      <c r="AM451" s="1" t="n">
        <v>-71.665801</v>
      </c>
      <c r="AN451" s="1" t="n">
        <v>5</v>
      </c>
      <c r="AO451" s="1" t="n">
        <v>-1</v>
      </c>
      <c r="AP451" s="1" t="n">
        <v>-1</v>
      </c>
      <c r="AQ451" s="1" t="n">
        <v>162.068741</v>
      </c>
    </row>
    <row collapsed="false" customFormat="false" customHeight="false" hidden="false" ht="14" outlineLevel="0" r="452">
      <c r="A452" s="1" t="n">
        <v>2407.648585</v>
      </c>
      <c r="B452" s="1" t="n">
        <v>0.014008</v>
      </c>
      <c r="C452" s="1" t="n">
        <v>-0.945923</v>
      </c>
      <c r="D452" s="1" t="n">
        <v>0.137283</v>
      </c>
      <c r="E452" s="1" t="n">
        <f aca="false">(B452^2+C452^2+D452^2)^0.5</f>
        <v>0.955935755206384</v>
      </c>
      <c r="F452" s="1" t="n">
        <f aca="false">E452-1</f>
        <v>-0.0440642447936158</v>
      </c>
      <c r="G452" s="1" t="n">
        <v>-0.142886</v>
      </c>
      <c r="H452" s="1" t="n">
        <v>-2.822026</v>
      </c>
      <c r="I452" s="1" t="n">
        <v>0.127573</v>
      </c>
      <c r="J452" s="1" t="n">
        <v>0.051436</v>
      </c>
      <c r="K452" s="1" t="n">
        <v>-0.983465</v>
      </c>
      <c r="L452" s="1" t="n">
        <v>0.080445</v>
      </c>
      <c r="M452" s="1" t="n">
        <v>0.153883</v>
      </c>
      <c r="N452" s="1" t="n">
        <v>-0.947348</v>
      </c>
      <c r="O452" s="1" t="n">
        <v>-0.076413</v>
      </c>
      <c r="P452" s="1" t="n">
        <v>0.310953</v>
      </c>
      <c r="Q452" s="1" t="n">
        <v>-0.12593</v>
      </c>
      <c r="R452" s="1" t="n">
        <v>0.981766</v>
      </c>
      <c r="S452" s="1" t="n">
        <v>-0.1424</v>
      </c>
      <c r="T452" s="1" t="n">
        <v>-0.294402</v>
      </c>
      <c r="U452" s="1" t="n">
        <v>-0.174061</v>
      </c>
      <c r="V452" s="1" t="n">
        <v>-0.939697</v>
      </c>
      <c r="W452" s="1" t="n">
        <v>-0.310953</v>
      </c>
      <c r="X452" s="1" t="n">
        <v>0.1424</v>
      </c>
      <c r="Y452" s="1" t="n">
        <v>0.939697</v>
      </c>
      <c r="Z452" s="1" t="n">
        <v>0.326823</v>
      </c>
      <c r="AA452" s="1" t="n">
        <v>-1.085469</v>
      </c>
      <c r="AB452" s="1" t="n">
        <v>-0.802429</v>
      </c>
      <c r="AC452" s="1" t="n">
        <v>0.004134</v>
      </c>
      <c r="AD452" s="1" t="n">
        <v>0.25879</v>
      </c>
      <c r="AE452" s="1" t="n">
        <v>0.124381</v>
      </c>
      <c r="AF452" s="1" t="n">
        <v>145.553375</v>
      </c>
      <c r="AG452" s="1" t="n">
        <v>-1</v>
      </c>
      <c r="AH452" s="1" t="n">
        <v>11</v>
      </c>
      <c r="AI452" s="1" t="n">
        <v>-21.01721</v>
      </c>
      <c r="AJ452" s="1" t="n">
        <v>38.571793</v>
      </c>
      <c r="AK452" s="1" t="n">
        <v>31.416906</v>
      </c>
      <c r="AL452" s="1" t="n">
        <v>43.183905</v>
      </c>
      <c r="AM452" s="1" t="n">
        <v>-71.665801</v>
      </c>
      <c r="AN452" s="1" t="n">
        <v>5</v>
      </c>
      <c r="AO452" s="1" t="n">
        <v>-1</v>
      </c>
      <c r="AP452" s="1" t="n">
        <v>-1</v>
      </c>
      <c r="AQ452" s="1" t="n">
        <v>162.068741</v>
      </c>
    </row>
    <row collapsed="false" customFormat="false" customHeight="false" hidden="false" ht="14" outlineLevel="0" r="453">
      <c r="A453" s="1" t="n">
        <v>2407.750074</v>
      </c>
      <c r="B453" s="1" t="n">
        <v>0.022156</v>
      </c>
      <c r="C453" s="1" t="n">
        <v>-0.955566</v>
      </c>
      <c r="D453" s="1" t="n">
        <v>0.142319</v>
      </c>
      <c r="E453" s="1" t="n">
        <f aca="false">(B453^2+C453^2+D453^2)^0.5</f>
        <v>0.966360163941478</v>
      </c>
      <c r="F453" s="1" t="n">
        <f aca="false">E453-1</f>
        <v>-0.0336398360585222</v>
      </c>
      <c r="G453" s="1" t="n">
        <v>0.024707</v>
      </c>
      <c r="H453" s="1" t="n">
        <v>-2.821521</v>
      </c>
      <c r="I453" s="1" t="n">
        <v>0.107552</v>
      </c>
      <c r="J453" s="1" t="n">
        <v>0.055025</v>
      </c>
      <c r="K453" s="1" t="n">
        <v>-0.985613</v>
      </c>
      <c r="L453" s="1" t="n">
        <v>-0.003613</v>
      </c>
      <c r="M453" s="1" t="n">
        <v>0.159767</v>
      </c>
      <c r="N453" s="1" t="n">
        <v>-0.942894</v>
      </c>
      <c r="O453" s="1" t="n">
        <v>-0.109621</v>
      </c>
      <c r="P453" s="1" t="n">
        <v>0.314539</v>
      </c>
      <c r="Q453" s="1" t="n">
        <v>-0.107312</v>
      </c>
      <c r="R453" s="1" t="n">
        <v>0.993918</v>
      </c>
      <c r="S453" s="1" t="n">
        <v>0.024705</v>
      </c>
      <c r="T453" s="1" t="n">
        <v>-0.315334</v>
      </c>
      <c r="U453" s="1" t="n">
        <v>-0.01046</v>
      </c>
      <c r="V453" s="1" t="n">
        <v>-0.948923</v>
      </c>
      <c r="W453" s="1" t="n">
        <v>-0.314539</v>
      </c>
      <c r="X453" s="1" t="n">
        <v>-0.024705</v>
      </c>
      <c r="Y453" s="1" t="n">
        <v>0.948923</v>
      </c>
      <c r="Z453" s="1" t="n">
        <v>0.33761</v>
      </c>
      <c r="AA453" s="1" t="n">
        <v>-0.928954</v>
      </c>
      <c r="AB453" s="1" t="n">
        <v>-0.806604</v>
      </c>
      <c r="AC453" s="1" t="n">
        <v>-0.045258</v>
      </c>
      <c r="AD453" s="1" t="n">
        <v>0.247892</v>
      </c>
      <c r="AE453" s="1" t="n">
        <v>0.259456</v>
      </c>
      <c r="AF453" s="1" t="n">
        <v>148.553375</v>
      </c>
      <c r="AG453" s="1" t="n">
        <v>-1</v>
      </c>
      <c r="AH453" s="1" t="n">
        <v>11</v>
      </c>
      <c r="AI453" s="1" t="n">
        <v>-21.120857</v>
      </c>
      <c r="AJ453" s="1" t="n">
        <v>35.903183</v>
      </c>
      <c r="AK453" s="1" t="n">
        <v>34.37149</v>
      </c>
      <c r="AL453" s="1" t="n">
        <v>43.183905</v>
      </c>
      <c r="AM453" s="1" t="n">
        <v>-71.665801</v>
      </c>
      <c r="AN453" s="1" t="n">
        <v>5</v>
      </c>
      <c r="AO453" s="1" t="n">
        <v>-1</v>
      </c>
      <c r="AP453" s="1" t="n">
        <v>-1</v>
      </c>
      <c r="AQ453" s="1" t="n">
        <v>162.068741</v>
      </c>
    </row>
    <row collapsed="false" customFormat="false" customHeight="false" hidden="false" ht="14" outlineLevel="0" r="454">
      <c r="A454" s="1" t="n">
        <v>2407.848601</v>
      </c>
      <c r="B454" s="1" t="n">
        <v>0.008316</v>
      </c>
      <c r="C454" s="1" t="n">
        <v>-0.950623</v>
      </c>
      <c r="D454" s="1" t="n">
        <v>0.137253</v>
      </c>
      <c r="E454" s="1" t="n">
        <f aca="false">(B454^2+C454^2+D454^2)^0.5</f>
        <v>0.960516335100034</v>
      </c>
      <c r="F454" s="1" t="n">
        <f aca="false">E454-1</f>
        <v>-0.0394836648999665</v>
      </c>
      <c r="G454" s="1" t="n">
        <v>0.171302</v>
      </c>
      <c r="H454" s="1" t="n">
        <v>-2.810479</v>
      </c>
      <c r="I454" s="1" t="n">
        <v>0.074802</v>
      </c>
      <c r="J454" s="1" t="n">
        <v>0.050834</v>
      </c>
      <c r="K454" s="1" t="n">
        <v>-0.981497</v>
      </c>
      <c r="L454" s="1" t="n">
        <v>-0.078178</v>
      </c>
      <c r="M454" s="1" t="n">
        <v>0.167238</v>
      </c>
      <c r="N454" s="1" t="n">
        <v>-0.938895</v>
      </c>
      <c r="O454" s="1" t="n">
        <v>-0.125935</v>
      </c>
      <c r="P454" s="1" t="n">
        <v>0.320338</v>
      </c>
      <c r="Q454" s="1" t="n">
        <v>-0.073638</v>
      </c>
      <c r="R454" s="1" t="n">
        <v>0.982608</v>
      </c>
      <c r="S454" s="1" t="n">
        <v>0.170465</v>
      </c>
      <c r="T454" s="1" t="n">
        <v>-0.336235</v>
      </c>
      <c r="U454" s="1" t="n">
        <v>0.13646</v>
      </c>
      <c r="V454" s="1" t="n">
        <v>-0.93184</v>
      </c>
      <c r="W454" s="1" t="n">
        <v>-0.320338</v>
      </c>
      <c r="X454" s="1" t="n">
        <v>-0.170465</v>
      </c>
      <c r="Y454" s="1" t="n">
        <v>0.93184</v>
      </c>
      <c r="Z454" s="1" t="n">
        <v>0.331691</v>
      </c>
      <c r="AA454" s="1" t="n">
        <v>-0.783148</v>
      </c>
      <c r="AB454" s="1" t="n">
        <v>-0.79654</v>
      </c>
      <c r="AC454" s="1" t="n">
        <v>-0.110531</v>
      </c>
      <c r="AD454" s="1" t="n">
        <v>0.238768</v>
      </c>
      <c r="AE454" s="1" t="n">
        <v>0.366189</v>
      </c>
      <c r="AF454" s="1" t="n">
        <v>323.553375</v>
      </c>
      <c r="AG454" s="1" t="n">
        <v>-1</v>
      </c>
      <c r="AH454" s="1" t="n">
        <v>11</v>
      </c>
      <c r="AI454" s="1" t="n">
        <v>-20.884489</v>
      </c>
      <c r="AJ454" s="1" t="n">
        <v>31.548841</v>
      </c>
      <c r="AK454" s="1" t="n">
        <v>38.536179</v>
      </c>
      <c r="AL454" s="1" t="n">
        <v>43.183905</v>
      </c>
      <c r="AM454" s="1" t="n">
        <v>-71.665801</v>
      </c>
      <c r="AN454" s="1" t="n">
        <v>5</v>
      </c>
      <c r="AO454" s="1" t="n">
        <v>-1</v>
      </c>
      <c r="AP454" s="1" t="n">
        <v>-1</v>
      </c>
      <c r="AQ454" s="1" t="n">
        <v>162.068741</v>
      </c>
    </row>
    <row collapsed="false" customFormat="false" customHeight="false" hidden="false" ht="14" outlineLevel="0" r="455">
      <c r="A455" s="1" t="n">
        <v>2407.948546</v>
      </c>
      <c r="B455" s="1" t="n">
        <v>0.004135</v>
      </c>
      <c r="C455" s="1" t="n">
        <v>-0.943176</v>
      </c>
      <c r="D455" s="1" t="n">
        <v>0.120361</v>
      </c>
      <c r="E455" s="1" t="n">
        <f aca="false">(B455^2+C455^2+D455^2)^0.5</f>
        <v>0.950833758089183</v>
      </c>
      <c r="F455" s="1" t="n">
        <f aca="false">E455-1</f>
        <v>-0.0491662419108165</v>
      </c>
      <c r="G455" s="1" t="n">
        <v>0.288124</v>
      </c>
      <c r="H455" s="1" t="n">
        <v>-2.790864</v>
      </c>
      <c r="I455" s="1" t="n">
        <v>0.040695</v>
      </c>
      <c r="J455" s="1" t="n">
        <v>0.044868</v>
      </c>
      <c r="K455" s="1" t="n">
        <v>-0.973752</v>
      </c>
      <c r="L455" s="1" t="n">
        <v>-0.13782</v>
      </c>
      <c r="M455" s="1" t="n">
        <v>0.1755</v>
      </c>
      <c r="N455" s="1" t="n">
        <v>-0.934373</v>
      </c>
      <c r="O455" s="1" t="n">
        <v>-0.135756</v>
      </c>
      <c r="P455" s="1" t="n">
        <v>0.329419</v>
      </c>
      <c r="Q455" s="1" t="n">
        <v>-0.039007</v>
      </c>
      <c r="R455" s="1" t="n">
        <v>0.957985</v>
      </c>
      <c r="S455" s="1" t="n">
        <v>0.284154</v>
      </c>
      <c r="T455" s="1" t="n">
        <v>-0.354154</v>
      </c>
      <c r="U455" s="1" t="n">
        <v>0.252657</v>
      </c>
      <c r="V455" s="1" t="n">
        <v>-0.900411</v>
      </c>
      <c r="W455" s="1" t="n">
        <v>-0.329419</v>
      </c>
      <c r="X455" s="1" t="n">
        <v>-0.284154</v>
      </c>
      <c r="Y455" s="1" t="n">
        <v>0.900411</v>
      </c>
      <c r="Z455" s="1" t="n">
        <v>0.335553</v>
      </c>
      <c r="AA455" s="1" t="n">
        <v>-0.661067</v>
      </c>
      <c r="AB455" s="1" t="n">
        <v>-0.784947</v>
      </c>
      <c r="AC455" s="1" t="n">
        <v>-0.042282</v>
      </c>
      <c r="AD455" s="1" t="n">
        <v>0.227676</v>
      </c>
      <c r="AE455" s="1" t="n">
        <v>0.316728</v>
      </c>
      <c r="AF455" s="1" t="n">
        <v>311.553375</v>
      </c>
      <c r="AG455" s="1" t="n">
        <v>-1</v>
      </c>
      <c r="AH455" s="1" t="n">
        <v>11</v>
      </c>
      <c r="AI455" s="1" t="n">
        <v>-20.721811</v>
      </c>
      <c r="AJ455" s="1" t="n">
        <v>27.17721</v>
      </c>
      <c r="AK455" s="1" t="n">
        <v>41.815479</v>
      </c>
      <c r="AL455" s="1" t="n">
        <v>43.183905</v>
      </c>
      <c r="AM455" s="1" t="n">
        <v>-71.665801</v>
      </c>
      <c r="AN455" s="1" t="n">
        <v>5</v>
      </c>
      <c r="AO455" s="1" t="n">
        <v>-1</v>
      </c>
      <c r="AP455" s="1" t="n">
        <v>-1</v>
      </c>
      <c r="AQ455" s="1" t="n">
        <v>162.068741</v>
      </c>
    </row>
    <row collapsed="false" customFormat="false" customHeight="false" hidden="false" ht="14" outlineLevel="0" r="456">
      <c r="A456" s="1" t="n">
        <v>2408.048246</v>
      </c>
      <c r="B456" s="1" t="n">
        <v>0.011353</v>
      </c>
      <c r="C456" s="1" t="n">
        <v>-0.954941</v>
      </c>
      <c r="D456" s="1" t="n">
        <v>0.11557</v>
      </c>
      <c r="E456" s="1" t="n">
        <f aca="false">(B456^2+C456^2+D456^2)^0.5</f>
        <v>0.961975898341533</v>
      </c>
      <c r="F456" s="1" t="n">
        <f aca="false">E456-1</f>
        <v>-0.0380241016584668</v>
      </c>
      <c r="G456" s="1" t="n">
        <v>0.392553</v>
      </c>
      <c r="H456" s="1" t="n">
        <v>-2.775579</v>
      </c>
      <c r="I456" s="1" t="n">
        <v>0.019625</v>
      </c>
      <c r="J456" s="1" t="n">
        <v>0.044952</v>
      </c>
      <c r="K456" s="1" t="n">
        <v>-0.964026</v>
      </c>
      <c r="L456" s="1" t="n">
        <v>-0.190001</v>
      </c>
      <c r="M456" s="1" t="n">
        <v>0.180366</v>
      </c>
      <c r="N456" s="1" t="n">
        <v>-0.930895</v>
      </c>
      <c r="O456" s="1" t="n">
        <v>-0.15521</v>
      </c>
      <c r="P456" s="1" t="n">
        <v>0.330673</v>
      </c>
      <c r="Q456" s="1" t="n">
        <v>-0.018131</v>
      </c>
      <c r="R456" s="1" t="n">
        <v>0.923758</v>
      </c>
      <c r="S456" s="1" t="n">
        <v>0.382548</v>
      </c>
      <c r="T456" s="1" t="n">
        <v>-0.364837</v>
      </c>
      <c r="U456" s="1" t="n">
        <v>0.350116</v>
      </c>
      <c r="V456" s="1" t="n">
        <v>-0.862736</v>
      </c>
      <c r="W456" s="1" t="n">
        <v>-0.330673</v>
      </c>
      <c r="X456" s="1" t="n">
        <v>-0.382548</v>
      </c>
      <c r="Y456" s="1" t="n">
        <v>0.862736</v>
      </c>
      <c r="Z456" s="1" t="n">
        <v>0.342101</v>
      </c>
      <c r="AA456" s="1" t="n">
        <v>-0.574163</v>
      </c>
      <c r="AB456" s="1" t="n">
        <v>-0.738254</v>
      </c>
      <c r="AC456" s="1" t="n">
        <v>0.157721</v>
      </c>
      <c r="AD456" s="1" t="n">
        <v>0.201811</v>
      </c>
      <c r="AE456" s="1" t="n">
        <v>0.26894</v>
      </c>
      <c r="AF456" s="1" t="n">
        <v>306.553375</v>
      </c>
      <c r="AG456" s="1" t="n">
        <v>-1</v>
      </c>
      <c r="AH456" s="1" t="n">
        <v>11</v>
      </c>
      <c r="AI456" s="1" t="n">
        <v>-20.650831</v>
      </c>
      <c r="AJ456" s="1" t="n">
        <v>23.979219</v>
      </c>
      <c r="AK456" s="1" t="n">
        <v>43.761497</v>
      </c>
      <c r="AL456" s="1" t="n">
        <v>43.183905</v>
      </c>
      <c r="AM456" s="1" t="n">
        <v>-71.665801</v>
      </c>
      <c r="AN456" s="1" t="n">
        <v>5</v>
      </c>
      <c r="AO456" s="1" t="n">
        <v>-1</v>
      </c>
      <c r="AP456" s="1" t="n">
        <v>-1</v>
      </c>
      <c r="AQ456" s="1" t="n">
        <v>162.068741</v>
      </c>
    </row>
    <row collapsed="false" customFormat="false" customHeight="false" hidden="false" ht="14" outlineLevel="0" r="457">
      <c r="A457" s="1" t="n">
        <v>2408.148651</v>
      </c>
      <c r="B457" s="1" t="n">
        <v>0.011337</v>
      </c>
      <c r="C457" s="1" t="n">
        <v>-0.981323</v>
      </c>
      <c r="D457" s="1" t="n">
        <v>0.144348</v>
      </c>
      <c r="E457" s="1" t="n">
        <f aca="false">(B457^2+C457^2+D457^2)^0.5</f>
        <v>0.991947429555619</v>
      </c>
      <c r="F457" s="1" t="n">
        <f aca="false">E457-1</f>
        <v>-0.0080525704443809</v>
      </c>
      <c r="G457" s="1" t="n">
        <v>0.48678</v>
      </c>
      <c r="H457" s="1" t="n">
        <v>-2.765325</v>
      </c>
      <c r="I457" s="1" t="n">
        <v>0.006679</v>
      </c>
      <c r="J457" s="1" t="n">
        <v>0.048256</v>
      </c>
      <c r="K457" s="1" t="n">
        <v>-0.953246</v>
      </c>
      <c r="L457" s="1" t="n">
        <v>-0.236134</v>
      </c>
      <c r="M457" s="1" t="n">
        <v>0.182303</v>
      </c>
      <c r="N457" s="1" t="n">
        <v>-0.928874</v>
      </c>
      <c r="O457" s="1" t="n">
        <v>-0.178095</v>
      </c>
      <c r="P457" s="1" t="n">
        <v>0.32477</v>
      </c>
      <c r="Q457" s="1" t="n">
        <v>-0.005904</v>
      </c>
      <c r="R457" s="1" t="n">
        <v>0.883824</v>
      </c>
      <c r="S457" s="1" t="n">
        <v>0.467782</v>
      </c>
      <c r="T457" s="1" t="n">
        <v>-0.370349</v>
      </c>
      <c r="U457" s="1" t="n">
        <v>0.432593</v>
      </c>
      <c r="V457" s="1" t="n">
        <v>-0.822013</v>
      </c>
      <c r="W457" s="1" t="n">
        <v>-0.32477</v>
      </c>
      <c r="X457" s="1" t="n">
        <v>-0.467782</v>
      </c>
      <c r="Y457" s="1" t="n">
        <v>0.822013</v>
      </c>
      <c r="Z457" s="1" t="n">
        <v>0.33716</v>
      </c>
      <c r="AA457" s="1" t="n">
        <v>-0.515479</v>
      </c>
      <c r="AB457" s="1" t="n">
        <v>-0.677634</v>
      </c>
      <c r="AC457" s="1" t="n">
        <v>0.205924</v>
      </c>
      <c r="AD457" s="1" t="n">
        <v>0.186228</v>
      </c>
      <c r="AE457" s="1" t="n">
        <v>0.295847</v>
      </c>
      <c r="AF457" s="1" t="n">
        <v>305.553375</v>
      </c>
      <c r="AG457" s="1" t="n">
        <v>-1</v>
      </c>
      <c r="AH457" s="1" t="n">
        <v>11</v>
      </c>
      <c r="AI457" s="1" t="n">
        <v>-20.604313</v>
      </c>
      <c r="AJ457" s="1" t="n">
        <v>21.21468</v>
      </c>
      <c r="AK457" s="1" t="n">
        <v>45.187695</v>
      </c>
      <c r="AL457" s="1" t="n">
        <v>43.183905</v>
      </c>
      <c r="AM457" s="1" t="n">
        <v>-71.665801</v>
      </c>
      <c r="AN457" s="1" t="n">
        <v>5</v>
      </c>
      <c r="AO457" s="1" t="n">
        <v>-1</v>
      </c>
      <c r="AP457" s="1" t="n">
        <v>-1</v>
      </c>
      <c r="AQ457" s="1" t="n">
        <v>162.068741</v>
      </c>
    </row>
    <row collapsed="false" customFormat="false" customHeight="false" hidden="false" ht="14" outlineLevel="0" r="458">
      <c r="A458" s="1" t="n">
        <v>2408.248408</v>
      </c>
      <c r="B458" s="1" t="n">
        <v>0.007065</v>
      </c>
      <c r="C458" s="1" t="n">
        <v>-0.998428</v>
      </c>
      <c r="D458" s="1" t="n">
        <v>0.15036</v>
      </c>
      <c r="E458" s="1" t="n">
        <f aca="false">(B458^2+C458^2+D458^2)^0.5</f>
        <v>1.00971110472699</v>
      </c>
      <c r="F458" s="1" t="n">
        <f aca="false">E458-1</f>
        <v>0.00971110472699066</v>
      </c>
      <c r="G458" s="1" t="n">
        <v>0.595512</v>
      </c>
      <c r="H458" s="1" t="n">
        <v>-2.754375</v>
      </c>
      <c r="I458" s="1" t="n">
        <v>-0.009391</v>
      </c>
      <c r="J458" s="1" t="n">
        <v>0.05204</v>
      </c>
      <c r="K458" s="1" t="n">
        <v>-0.93839</v>
      </c>
      <c r="L458" s="1" t="n">
        <v>-0.288755</v>
      </c>
      <c r="M458" s="1" t="n">
        <v>0.182581</v>
      </c>
      <c r="N458" s="1" t="n">
        <v>-0.927912</v>
      </c>
      <c r="O458" s="1" t="n">
        <v>-0.203111</v>
      </c>
      <c r="P458" s="1" t="n">
        <v>0.312611</v>
      </c>
      <c r="Q458" s="1" t="n">
        <v>0.007774</v>
      </c>
      <c r="R458" s="1" t="n">
        <v>0.827825</v>
      </c>
      <c r="S458" s="1" t="n">
        <v>0.560933</v>
      </c>
      <c r="T458" s="1" t="n">
        <v>-0.372719</v>
      </c>
      <c r="U458" s="1" t="n">
        <v>0.522927</v>
      </c>
      <c r="V458" s="1" t="n">
        <v>-0.766569</v>
      </c>
      <c r="W458" s="1" t="n">
        <v>-0.312611</v>
      </c>
      <c r="X458" s="1" t="n">
        <v>-0.560933</v>
      </c>
      <c r="Y458" s="1" t="n">
        <v>0.766569</v>
      </c>
      <c r="Z458" s="1" t="n">
        <v>0.320561</v>
      </c>
      <c r="AA458" s="1" t="n">
        <v>-0.434642</v>
      </c>
      <c r="AB458" s="1" t="n">
        <v>-0.617216</v>
      </c>
      <c r="AC458" s="1" t="n">
        <v>0.044936</v>
      </c>
      <c r="AD458" s="1" t="n">
        <v>0.153204</v>
      </c>
      <c r="AE458" s="1" t="n">
        <v>0.284431</v>
      </c>
      <c r="AF458" s="1" t="n">
        <v>305.553375</v>
      </c>
      <c r="AG458" s="1" t="n">
        <v>-1</v>
      </c>
      <c r="AH458" s="1" t="n">
        <v>11</v>
      </c>
      <c r="AI458" s="1" t="n">
        <v>-20.392887</v>
      </c>
      <c r="AJ458" s="1" t="n">
        <v>15.465196</v>
      </c>
      <c r="AK458" s="1" t="n">
        <v>47.555088</v>
      </c>
      <c r="AL458" s="1" t="n">
        <v>43.183905</v>
      </c>
      <c r="AM458" s="1" t="n">
        <v>-71.665801</v>
      </c>
      <c r="AN458" s="1" t="n">
        <v>5</v>
      </c>
      <c r="AO458" s="1" t="n">
        <v>-1</v>
      </c>
      <c r="AP458" s="1" t="n">
        <v>-1</v>
      </c>
      <c r="AQ458" s="1" t="n">
        <v>162.068741</v>
      </c>
    </row>
    <row collapsed="false" customFormat="false" customHeight="false" hidden="false" ht="14" outlineLevel="0" r="459">
      <c r="A459" s="1" t="n">
        <v>2408.350381</v>
      </c>
      <c r="B459" s="1" t="n">
        <v>0.003922</v>
      </c>
      <c r="C459" s="1" t="n">
        <v>-0.993027</v>
      </c>
      <c r="D459" s="1" t="n">
        <v>0.127594</v>
      </c>
      <c r="E459" s="1" t="n">
        <f aca="false">(B459^2+C459^2+D459^2)^0.5</f>
        <v>1.00119839874472</v>
      </c>
      <c r="F459" s="1" t="n">
        <f aca="false">E459-1</f>
        <v>0.00119839874472416</v>
      </c>
      <c r="G459" s="1" t="n">
        <v>0.713436</v>
      </c>
      <c r="H459" s="1" t="n">
        <v>-2.74189</v>
      </c>
      <c r="I459" s="1" t="n">
        <v>-0.025262</v>
      </c>
      <c r="J459" s="1" t="n">
        <v>0.057719</v>
      </c>
      <c r="K459" s="1" t="n">
        <v>-0.919199</v>
      </c>
      <c r="L459" s="1" t="n">
        <v>-0.344572</v>
      </c>
      <c r="M459" s="1" t="n">
        <v>0.181688</v>
      </c>
      <c r="N459" s="1" t="n">
        <v>-0.927316</v>
      </c>
      <c r="O459" s="1" t="n">
        <v>-0.231321</v>
      </c>
      <c r="P459" s="1" t="n">
        <v>0.294239</v>
      </c>
      <c r="Q459" s="1" t="n">
        <v>0.019099</v>
      </c>
      <c r="R459" s="1" t="n">
        <v>0.755877</v>
      </c>
      <c r="S459" s="1" t="n">
        <v>0.654435</v>
      </c>
      <c r="T459" s="1" t="n">
        <v>-0.373793</v>
      </c>
      <c r="U459" s="1" t="n">
        <v>0.612488</v>
      </c>
      <c r="V459" s="1" t="n">
        <v>-0.696518</v>
      </c>
      <c r="W459" s="1" t="n">
        <v>-0.294239</v>
      </c>
      <c r="X459" s="1" t="n">
        <v>-0.654435</v>
      </c>
      <c r="Y459" s="1" t="n">
        <v>0.696518</v>
      </c>
      <c r="Z459" s="1" t="n">
        <v>0.299213</v>
      </c>
      <c r="AA459" s="1" t="n">
        <v>-0.341567</v>
      </c>
      <c r="AB459" s="1" t="n">
        <v>-0.572861</v>
      </c>
      <c r="AC459" s="1" t="n">
        <v>-0.072328</v>
      </c>
      <c r="AD459" s="1" t="n">
        <v>0.131712</v>
      </c>
      <c r="AE459" s="1" t="n">
        <v>0.148563</v>
      </c>
      <c r="AF459" s="1" t="n">
        <v>305.553375</v>
      </c>
      <c r="AG459" s="1" t="n">
        <v>-1</v>
      </c>
      <c r="AH459" s="1" t="n">
        <v>11</v>
      </c>
      <c r="AI459" s="1" t="n">
        <v>-20.546734</v>
      </c>
      <c r="AJ459" s="1" t="n">
        <v>13.429394</v>
      </c>
      <c r="AK459" s="1" t="n">
        <v>48.104172</v>
      </c>
      <c r="AL459" s="1" t="n">
        <v>43.183905</v>
      </c>
      <c r="AM459" s="1" t="n">
        <v>-71.665801</v>
      </c>
      <c r="AN459" s="1" t="n">
        <v>5</v>
      </c>
      <c r="AO459" s="1" t="n">
        <v>-1</v>
      </c>
      <c r="AP459" s="1" t="n">
        <v>-1</v>
      </c>
      <c r="AQ459" s="1" t="n">
        <v>162.068741</v>
      </c>
    </row>
    <row collapsed="false" customFormat="false" customHeight="false" hidden="false" ht="14" outlineLevel="0" r="460">
      <c r="A460" s="1" t="n">
        <v>2408.448948</v>
      </c>
      <c r="B460" s="1" t="n">
        <v>0.009537</v>
      </c>
      <c r="C460" s="1" t="n">
        <v>-1.015427</v>
      </c>
      <c r="D460" s="1" t="n">
        <v>0.115891</v>
      </c>
      <c r="E460" s="1" t="n">
        <f aca="false">(B460^2+C460^2+D460^2)^0.5</f>
        <v>1.02206343764905</v>
      </c>
      <c r="F460" s="1" t="n">
        <f aca="false">E460-1</f>
        <v>0.0220634376490532</v>
      </c>
      <c r="G460" s="1" t="n">
        <v>0.830123</v>
      </c>
      <c r="H460" s="1" t="n">
        <v>-2.741105</v>
      </c>
      <c r="I460" s="1" t="n">
        <v>-0.023151</v>
      </c>
      <c r="J460" s="1" t="n">
        <v>0.069823</v>
      </c>
      <c r="K460" s="1" t="n">
        <v>-0.897675</v>
      </c>
      <c r="L460" s="1" t="n">
        <v>-0.397269</v>
      </c>
      <c r="M460" s="1" t="n">
        <v>0.177433</v>
      </c>
      <c r="N460" s="1" t="n">
        <v>-0.927285</v>
      </c>
      <c r="O460" s="1" t="n">
        <v>-0.266333</v>
      </c>
      <c r="P460" s="1" t="n">
        <v>0.263077</v>
      </c>
      <c r="Q460" s="1" t="n">
        <v>0.015621</v>
      </c>
      <c r="R460" s="1" t="n">
        <v>0.674604</v>
      </c>
      <c r="S460" s="1" t="n">
        <v>0.738014</v>
      </c>
      <c r="T460" s="1" t="n">
        <v>-0.374031</v>
      </c>
      <c r="U460" s="1" t="n">
        <v>0.688459</v>
      </c>
      <c r="V460" s="1" t="n">
        <v>-0.62139</v>
      </c>
      <c r="W460" s="1" t="n">
        <v>-0.263077</v>
      </c>
      <c r="X460" s="1" t="n">
        <v>-0.738014</v>
      </c>
      <c r="Y460" s="1" t="n">
        <v>0.62139</v>
      </c>
      <c r="Z460" s="1" t="n">
        <v>0.272613</v>
      </c>
      <c r="AA460" s="1" t="n">
        <v>-0.277412</v>
      </c>
      <c r="AB460" s="1" t="n">
        <v>-0.5055</v>
      </c>
      <c r="AC460" s="1" t="n">
        <v>0.086468</v>
      </c>
      <c r="AD460" s="1" t="n">
        <v>0.106549</v>
      </c>
      <c r="AE460" s="1" t="n">
        <v>0.028636</v>
      </c>
      <c r="AF460" s="1" t="n">
        <v>307.553375</v>
      </c>
      <c r="AG460" s="1" t="n">
        <v>-1</v>
      </c>
      <c r="AH460" s="1" t="n">
        <v>11</v>
      </c>
      <c r="AI460" s="1" t="n">
        <v>-20.591158</v>
      </c>
      <c r="AJ460" s="1" t="n">
        <v>6.215227</v>
      </c>
      <c r="AK460" s="1" t="n">
        <v>49.536892</v>
      </c>
      <c r="AL460" s="1" t="n">
        <v>43.183905</v>
      </c>
      <c r="AM460" s="1" t="n">
        <v>-71.665801</v>
      </c>
      <c r="AN460" s="1" t="n">
        <v>5</v>
      </c>
      <c r="AO460" s="1" t="n">
        <v>-1</v>
      </c>
      <c r="AP460" s="1" t="n">
        <v>-1</v>
      </c>
      <c r="AQ460" s="1" t="n">
        <v>162.068741</v>
      </c>
    </row>
    <row collapsed="false" customFormat="false" customHeight="false" hidden="false" ht="14" outlineLevel="0" r="461">
      <c r="A461" s="1" t="n">
        <v>2408.549858</v>
      </c>
      <c r="B461" s="1" t="n">
        <v>0.014725</v>
      </c>
      <c r="C461" s="1" t="n">
        <v>-1.050659</v>
      </c>
      <c r="D461" s="1" t="n">
        <v>0.138855</v>
      </c>
      <c r="E461" s="1" t="n">
        <f aca="false">(B461^2+C461^2+D461^2)^0.5</f>
        <v>1.05989710393557</v>
      </c>
      <c r="F461" s="1" t="n">
        <f aca="false">E461-1</f>
        <v>0.059897103935566</v>
      </c>
      <c r="G461" s="1" t="n">
        <v>0.901849</v>
      </c>
      <c r="H461" s="1" t="n">
        <v>-2.757009</v>
      </c>
      <c r="I461" s="1" t="n">
        <v>-0.000861</v>
      </c>
      <c r="J461" s="1" t="n">
        <v>0.082904</v>
      </c>
      <c r="K461" s="1" t="n">
        <v>-0.883492</v>
      </c>
      <c r="L461" s="1" t="n">
        <v>-0.427839</v>
      </c>
      <c r="M461" s="1" t="n">
        <v>0.171822</v>
      </c>
      <c r="N461" s="1" t="n">
        <v>-0.927208</v>
      </c>
      <c r="O461" s="1" t="n">
        <v>-0.293516</v>
      </c>
      <c r="P461" s="1" t="n">
        <v>0.232668</v>
      </c>
      <c r="Q461" s="1" t="n">
        <v>0.000534</v>
      </c>
      <c r="R461" s="1" t="n">
        <v>0.620161</v>
      </c>
      <c r="S461" s="1" t="n">
        <v>0.784475</v>
      </c>
      <c r="T461" s="1" t="n">
        <v>-0.374547</v>
      </c>
      <c r="U461" s="1" t="n">
        <v>0.727495</v>
      </c>
      <c r="V461" s="1" t="n">
        <v>-0.574861</v>
      </c>
      <c r="W461" s="1" t="n">
        <v>-0.232668</v>
      </c>
      <c r="X461" s="1" t="n">
        <v>-0.784475</v>
      </c>
      <c r="Y461" s="1" t="n">
        <v>0.574861</v>
      </c>
      <c r="Z461" s="1" t="n">
        <v>0.247393</v>
      </c>
      <c r="AA461" s="1" t="n">
        <v>-0.266185</v>
      </c>
      <c r="AB461" s="1" t="n">
        <v>-0.436006</v>
      </c>
      <c r="AC461" s="1" t="n">
        <v>0.249497</v>
      </c>
      <c r="AD461" s="1" t="n">
        <v>0.067123</v>
      </c>
      <c r="AE461" s="1" t="n">
        <v>0.014781</v>
      </c>
      <c r="AF461" s="1" t="n">
        <v>309.553375</v>
      </c>
      <c r="AG461" s="1" t="n">
        <v>-1</v>
      </c>
      <c r="AH461" s="1" t="n">
        <v>11</v>
      </c>
      <c r="AI461" s="1" t="n">
        <v>-20.711613</v>
      </c>
      <c r="AJ461" s="1" t="n">
        <v>2.289873</v>
      </c>
      <c r="AK461" s="1" t="n">
        <v>49.822826</v>
      </c>
      <c r="AL461" s="1" t="n">
        <v>43.183905</v>
      </c>
      <c r="AM461" s="1" t="n">
        <v>-71.665801</v>
      </c>
      <c r="AN461" s="1" t="n">
        <v>5</v>
      </c>
      <c r="AO461" s="1" t="n">
        <v>-1</v>
      </c>
      <c r="AP461" s="1" t="n">
        <v>-1</v>
      </c>
      <c r="AQ461" s="1" t="n">
        <v>162.068741</v>
      </c>
    </row>
    <row collapsed="false" customFormat="false" customHeight="false" hidden="false" ht="14" outlineLevel="0" r="462">
      <c r="A462" s="1" t="n">
        <v>2408.649023</v>
      </c>
      <c r="B462" s="1" t="n">
        <v>0.011353</v>
      </c>
      <c r="C462" s="1" t="n">
        <v>-1.065674</v>
      </c>
      <c r="D462" s="1" t="n">
        <v>0.155716</v>
      </c>
      <c r="E462" s="1" t="n">
        <f aca="false">(B462^2+C462^2+D462^2)^0.5</f>
        <v>1.07705034122877</v>
      </c>
      <c r="F462" s="1" t="n">
        <f aca="false">E462-1</f>
        <v>0.0770503412287655</v>
      </c>
      <c r="G462" s="1" t="n">
        <v>0.967863</v>
      </c>
      <c r="H462" s="1" t="n">
        <v>-2.777817</v>
      </c>
      <c r="I462" s="1" t="n">
        <v>0.022966</v>
      </c>
      <c r="J462" s="1" t="n">
        <v>0.094151</v>
      </c>
      <c r="K462" s="1" t="n">
        <v>-0.869547</v>
      </c>
      <c r="L462" s="1" t="n">
        <v>-0.455719</v>
      </c>
      <c r="M462" s="1" t="n">
        <v>0.165359</v>
      </c>
      <c r="N462" s="1" t="n">
        <v>-0.927584</v>
      </c>
      <c r="O462" s="1" t="n">
        <v>-0.314452</v>
      </c>
      <c r="P462" s="1" t="n">
        <v>0.201763</v>
      </c>
      <c r="Q462" s="1" t="n">
        <v>-0.013022</v>
      </c>
      <c r="R462" s="1" t="n">
        <v>0.566911</v>
      </c>
      <c r="S462" s="1" t="n">
        <v>0.823676</v>
      </c>
      <c r="T462" s="1" t="n">
        <v>-0.373388</v>
      </c>
      <c r="U462" s="1" t="n">
        <v>0.761401</v>
      </c>
      <c r="V462" s="1" t="n">
        <v>-0.529953</v>
      </c>
      <c r="W462" s="1" t="n">
        <v>-0.201763</v>
      </c>
      <c r="X462" s="1" t="n">
        <v>-0.823676</v>
      </c>
      <c r="Y462" s="1" t="n">
        <v>0.529953</v>
      </c>
      <c r="Z462" s="1" t="n">
        <v>0.213116</v>
      </c>
      <c r="AA462" s="1" t="n">
        <v>-0.241998</v>
      </c>
      <c r="AB462" s="1" t="n">
        <v>-0.374237</v>
      </c>
      <c r="AC462" s="1" t="n">
        <v>0.09661</v>
      </c>
      <c r="AD462" s="1" t="n">
        <v>0.048012</v>
      </c>
      <c r="AE462" s="1" t="n">
        <v>0.037359</v>
      </c>
      <c r="AF462" s="1" t="n">
        <v>309.553375</v>
      </c>
      <c r="AG462" s="1" t="n">
        <v>-1</v>
      </c>
      <c r="AH462" s="1" t="n">
        <v>11</v>
      </c>
      <c r="AI462" s="1" t="n">
        <v>-20.473545</v>
      </c>
      <c r="AJ462" s="1" t="n">
        <v>-3.257975</v>
      </c>
      <c r="AK462" s="1" t="n">
        <v>49.867302</v>
      </c>
      <c r="AL462" s="1" t="n">
        <v>43.183905</v>
      </c>
      <c r="AM462" s="1" t="n">
        <v>-71.665801</v>
      </c>
      <c r="AN462" s="1" t="n">
        <v>5</v>
      </c>
      <c r="AO462" s="1" t="n">
        <v>-1</v>
      </c>
      <c r="AP462" s="1" t="n">
        <v>-1</v>
      </c>
      <c r="AQ462" s="1" t="n">
        <v>162.068741</v>
      </c>
    </row>
    <row collapsed="false" customFormat="false" customHeight="false" hidden="false" ht="14" outlineLevel="0" r="463">
      <c r="A463" s="1" t="n">
        <v>2408.748756</v>
      </c>
      <c r="B463" s="1" t="n">
        <v>0.011612</v>
      </c>
      <c r="C463" s="1" t="n">
        <v>-1.045914</v>
      </c>
      <c r="D463" s="1" t="n">
        <v>0.132874</v>
      </c>
      <c r="E463" s="1" t="n">
        <f aca="false">(B463^2+C463^2+D463^2)^0.5</f>
        <v>1.05438438617802</v>
      </c>
      <c r="F463" s="1" t="n">
        <f aca="false">E463-1</f>
        <v>0.05438438617802</v>
      </c>
      <c r="G463" s="1" t="n">
        <v>1.037771</v>
      </c>
      <c r="H463" s="1" t="n">
        <v>-2.784925</v>
      </c>
      <c r="I463" s="1" t="n">
        <v>0.028698</v>
      </c>
      <c r="J463" s="1" t="n">
        <v>0.100223</v>
      </c>
      <c r="K463" s="1" t="n">
        <v>-0.85325</v>
      </c>
      <c r="L463" s="1" t="n">
        <v>-0.485787</v>
      </c>
      <c r="M463" s="1" t="n">
        <v>0.161027</v>
      </c>
      <c r="N463" s="1" t="n">
        <v>-0.928051</v>
      </c>
      <c r="O463" s="1" t="n">
        <v>-0.327481</v>
      </c>
      <c r="P463" s="1" t="n">
        <v>0.177419</v>
      </c>
      <c r="Q463" s="1" t="n">
        <v>-0.01458</v>
      </c>
      <c r="R463" s="1" t="n">
        <v>0.507932</v>
      </c>
      <c r="S463" s="1" t="n">
        <v>0.861274</v>
      </c>
      <c r="T463" s="1" t="n">
        <v>-0.372167</v>
      </c>
      <c r="U463" s="1" t="n">
        <v>0.796719</v>
      </c>
      <c r="V463" s="1" t="n">
        <v>-0.476161</v>
      </c>
      <c r="W463" s="1" t="n">
        <v>-0.177419</v>
      </c>
      <c r="X463" s="1" t="n">
        <v>-0.861274</v>
      </c>
      <c r="Y463" s="1" t="n">
        <v>0.476162</v>
      </c>
      <c r="Z463" s="1" t="n">
        <v>0.191106</v>
      </c>
      <c r="AA463" s="1" t="n">
        <v>-0.187432</v>
      </c>
      <c r="AB463" s="1" t="n">
        <v>-0.336345</v>
      </c>
      <c r="AC463" s="1" t="n">
        <v>-0.121019</v>
      </c>
      <c r="AD463" s="1" t="n">
        <v>0.018723</v>
      </c>
      <c r="AE463" s="1" t="n">
        <v>0.034175</v>
      </c>
      <c r="AF463" s="1" t="n">
        <v>309.553375</v>
      </c>
      <c r="AG463" s="1" t="n">
        <v>-1</v>
      </c>
      <c r="AH463" s="1" t="n">
        <v>11</v>
      </c>
      <c r="AI463" s="1" t="n">
        <v>-20.11763</v>
      </c>
      <c r="AJ463" s="1" t="n">
        <v>-9.577765</v>
      </c>
      <c r="AK463" s="1" t="n">
        <v>49.194267</v>
      </c>
      <c r="AL463" s="1" t="n">
        <v>43.183905</v>
      </c>
      <c r="AM463" s="1" t="n">
        <v>-71.665801</v>
      </c>
      <c r="AN463" s="1" t="n">
        <v>5</v>
      </c>
      <c r="AO463" s="1" t="n">
        <v>-1</v>
      </c>
      <c r="AP463" s="1" t="n">
        <v>-1</v>
      </c>
      <c r="AQ463" s="1" t="n">
        <v>162.068741</v>
      </c>
    </row>
    <row collapsed="false" customFormat="false" customHeight="false" hidden="false" ht="14" outlineLevel="0" r="464">
      <c r="A464" s="1" t="n">
        <v>2408.849189</v>
      </c>
      <c r="B464" s="1" t="n">
        <v>0.008545</v>
      </c>
      <c r="C464" s="1" t="n">
        <v>-1.01445</v>
      </c>
      <c r="D464" s="1" t="n">
        <v>0.115875</v>
      </c>
      <c r="E464" s="1" t="n">
        <f aca="false">(B464^2+C464^2+D464^2)^0.5</f>
        <v>1.02108218824441</v>
      </c>
      <c r="F464" s="1" t="n">
        <f aca="false">E464-1</f>
        <v>0.0210821882444137</v>
      </c>
      <c r="G464" s="1" t="n">
        <v>1.113189</v>
      </c>
      <c r="H464" s="1" t="n">
        <v>-2.790465</v>
      </c>
      <c r="I464" s="1" t="n">
        <v>0.030691</v>
      </c>
      <c r="J464" s="1" t="n">
        <v>0.105092</v>
      </c>
      <c r="K464" s="1" t="n">
        <v>-0.834493</v>
      </c>
      <c r="L464" s="1" t="n">
        <v>-0.51784</v>
      </c>
      <c r="M464" s="1" t="n">
        <v>0.156264</v>
      </c>
      <c r="N464" s="1" t="n">
        <v>-0.929075</v>
      </c>
      <c r="O464" s="1" t="n">
        <v>-0.337236</v>
      </c>
      <c r="P464" s="1" t="n">
        <v>0.151961</v>
      </c>
      <c r="Q464" s="1" t="n">
        <v>-0.013557</v>
      </c>
      <c r="R464" s="1" t="n">
        <v>0.441595</v>
      </c>
      <c r="S464" s="1" t="n">
        <v>0.897112</v>
      </c>
      <c r="T464" s="1" t="n">
        <v>-0.369644</v>
      </c>
      <c r="U464" s="1" t="n">
        <v>0.831424</v>
      </c>
      <c r="V464" s="1" t="n">
        <v>-0.414847</v>
      </c>
      <c r="W464" s="1" t="n">
        <v>-0.151961</v>
      </c>
      <c r="X464" s="1" t="n">
        <v>-0.897112</v>
      </c>
      <c r="Y464" s="1" t="n">
        <v>0.414847</v>
      </c>
      <c r="Z464" s="1" t="n">
        <v>0.16545</v>
      </c>
      <c r="AA464" s="1" t="n">
        <v>-0.11952</v>
      </c>
      <c r="AB464" s="1" t="n">
        <v>-0.307806</v>
      </c>
      <c r="AC464" s="1" t="n">
        <v>-0.036641</v>
      </c>
      <c r="AD464" s="1" t="n">
        <v>-0.013984</v>
      </c>
      <c r="AE464" s="1" t="n">
        <v>0.036572</v>
      </c>
      <c r="AF464" s="1" t="n">
        <v>310.553375</v>
      </c>
      <c r="AG464" s="1" t="n">
        <v>-1</v>
      </c>
      <c r="AH464" s="1" t="n">
        <v>11</v>
      </c>
      <c r="AI464" s="1" t="n">
        <v>-19.809082</v>
      </c>
      <c r="AJ464" s="1" t="n">
        <v>-14.140703</v>
      </c>
      <c r="AK464" s="1" t="n">
        <v>48.209637</v>
      </c>
      <c r="AL464" s="1" t="n">
        <v>43.183905</v>
      </c>
      <c r="AM464" s="1" t="n">
        <v>-71.665801</v>
      </c>
      <c r="AN464" s="1" t="n">
        <v>5</v>
      </c>
      <c r="AO464" s="1" t="n">
        <v>-1</v>
      </c>
      <c r="AP464" s="1" t="n">
        <v>-1</v>
      </c>
      <c r="AQ464" s="1" t="n">
        <v>162.068741</v>
      </c>
    </row>
    <row collapsed="false" customFormat="false" customHeight="false" hidden="false" ht="14" outlineLevel="0" r="465">
      <c r="A465" s="1" t="n">
        <v>2408.948325</v>
      </c>
      <c r="B465" s="1" t="n">
        <v>0.009033</v>
      </c>
      <c r="C465" s="1" t="n">
        <v>-1.027496</v>
      </c>
      <c r="D465" s="1" t="n">
        <v>0.138672</v>
      </c>
      <c r="E465" s="1" t="n">
        <f aca="false">(B465^2+C465^2+D465^2)^0.5</f>
        <v>1.03685078419655</v>
      </c>
      <c r="F465" s="1" t="n">
        <f aca="false">E465-1</f>
        <v>0.0368507841965497</v>
      </c>
      <c r="G465" s="1" t="n">
        <v>1.160798</v>
      </c>
      <c r="H465" s="1" t="n">
        <v>-2.813345</v>
      </c>
      <c r="I465" s="1" t="n">
        <v>0.048845</v>
      </c>
      <c r="J465" s="1" t="n">
        <v>0.109715</v>
      </c>
      <c r="K465" s="1" t="n">
        <v>-0.822572</v>
      </c>
      <c r="L465" s="1" t="n">
        <v>-0.537491</v>
      </c>
      <c r="M465" s="1" t="n">
        <v>0.149802</v>
      </c>
      <c r="N465" s="1" t="n">
        <v>-0.931044</v>
      </c>
      <c r="O465" s="1" t="n">
        <v>-0.341532</v>
      </c>
      <c r="P465" s="1" t="n">
        <v>0.128505</v>
      </c>
      <c r="Q465" s="1" t="n">
        <v>-0.019462</v>
      </c>
      <c r="R465" s="1" t="n">
        <v>0.398132</v>
      </c>
      <c r="S465" s="1" t="n">
        <v>0.917121</v>
      </c>
      <c r="T465" s="1" t="n">
        <v>-0.364389</v>
      </c>
      <c r="U465" s="1" t="n">
        <v>0.851379</v>
      </c>
      <c r="V465" s="1" t="n">
        <v>-0.377326</v>
      </c>
      <c r="W465" s="1" t="n">
        <v>-0.128505</v>
      </c>
      <c r="X465" s="1" t="n">
        <v>-0.917121</v>
      </c>
      <c r="Y465" s="1" t="n">
        <v>0.377326</v>
      </c>
      <c r="Z465" s="1" t="n">
        <v>0.138393</v>
      </c>
      <c r="AA465" s="1" t="n">
        <v>-0.107628</v>
      </c>
      <c r="AB465" s="1" t="n">
        <v>-0.245566</v>
      </c>
      <c r="AC465" s="1" t="n">
        <v>0.159554</v>
      </c>
      <c r="AD465" s="1" t="n">
        <v>-0.045235</v>
      </c>
      <c r="AE465" s="1" t="n">
        <v>0.031102</v>
      </c>
      <c r="AF465" s="1" t="n">
        <v>310.553375</v>
      </c>
      <c r="AG465" s="1" t="n">
        <v>-1</v>
      </c>
      <c r="AH465" s="1" t="n">
        <v>11</v>
      </c>
      <c r="AI465" s="1" t="n">
        <v>-19.345108</v>
      </c>
      <c r="AJ465" s="1" t="n">
        <v>-17.670294</v>
      </c>
      <c r="AK465" s="1" t="n">
        <v>47.223469</v>
      </c>
      <c r="AL465" s="1" t="n">
        <v>43.183905</v>
      </c>
      <c r="AM465" s="1" t="n">
        <v>-71.665801</v>
      </c>
      <c r="AN465" s="1" t="n">
        <v>5</v>
      </c>
      <c r="AO465" s="1" t="n">
        <v>-1</v>
      </c>
      <c r="AP465" s="1" t="n">
        <v>-1</v>
      </c>
      <c r="AQ465" s="1" t="n">
        <v>162.068741</v>
      </c>
    </row>
    <row collapsed="false" customFormat="false" customHeight="false" hidden="false" ht="14" outlineLevel="0" r="466">
      <c r="A466" s="1" t="n">
        <v>2409.048513</v>
      </c>
      <c r="B466" s="1" t="n">
        <v>0.009338</v>
      </c>
      <c r="C466" s="1" t="n">
        <v>-1.063675</v>
      </c>
      <c r="D466" s="1" t="n">
        <v>0.158646</v>
      </c>
      <c r="E466" s="1" t="n">
        <f aca="false">(B466^2+C466^2+D466^2)^0.5</f>
        <v>1.07548140717773</v>
      </c>
      <c r="F466" s="1" t="n">
        <f aca="false">E466-1</f>
        <v>0.0754814071777346</v>
      </c>
      <c r="G466" s="1" t="n">
        <v>1.186803</v>
      </c>
      <c r="H466" s="1" t="n">
        <v>-2.850887</v>
      </c>
      <c r="I466" s="1" t="n">
        <v>0.079351</v>
      </c>
      <c r="J466" s="1" t="n">
        <v>0.113467</v>
      </c>
      <c r="K466" s="1" t="n">
        <v>-0.816443</v>
      </c>
      <c r="L466" s="1" t="n">
        <v>-0.548089</v>
      </c>
      <c r="M466" s="1" t="n">
        <v>0.141932</v>
      </c>
      <c r="N466" s="1" t="n">
        <v>-0.933961</v>
      </c>
      <c r="O466" s="1" t="n">
        <v>-0.340861</v>
      </c>
      <c r="P466" s="1" t="n">
        <v>0.107378</v>
      </c>
      <c r="Q466" s="1" t="n">
        <v>-0.029696</v>
      </c>
      <c r="R466" s="1" t="n">
        <v>0.373447</v>
      </c>
      <c r="S466" s="1" t="n">
        <v>0.927176</v>
      </c>
      <c r="T466" s="1" t="n">
        <v>-0.356138</v>
      </c>
      <c r="U466" s="1" t="n">
        <v>0.862758</v>
      </c>
      <c r="V466" s="1" t="n">
        <v>-0.358907</v>
      </c>
      <c r="W466" s="1" t="n">
        <v>-0.107378</v>
      </c>
      <c r="X466" s="1" t="n">
        <v>-0.927176</v>
      </c>
      <c r="Y466" s="1" t="n">
        <v>0.358907</v>
      </c>
      <c r="Z466" s="1" t="n">
        <v>0.116442</v>
      </c>
      <c r="AA466" s="1" t="n">
        <v>-0.128808</v>
      </c>
      <c r="AB466" s="1" t="n">
        <v>-0.201299</v>
      </c>
      <c r="AC466" s="1" t="n">
        <v>0.076538</v>
      </c>
      <c r="AD466" s="1" t="n">
        <v>-0.080156</v>
      </c>
      <c r="AE466" s="1" t="n">
        <v>-0.024458</v>
      </c>
      <c r="AF466" s="1" t="n">
        <v>310.553375</v>
      </c>
      <c r="AG466" s="1" t="n">
        <v>-1</v>
      </c>
      <c r="AH466" s="1" t="n">
        <v>11</v>
      </c>
      <c r="AI466" s="1" t="n">
        <v>-18.356388</v>
      </c>
      <c r="AJ466" s="1" t="n">
        <v>-21.963037</v>
      </c>
      <c r="AK466" s="1" t="n">
        <v>45.795155</v>
      </c>
      <c r="AL466" s="1" t="n">
        <v>43.183905</v>
      </c>
      <c r="AM466" s="1" t="n">
        <v>-71.665801</v>
      </c>
      <c r="AN466" s="1" t="n">
        <v>5</v>
      </c>
      <c r="AO466" s="1" t="n">
        <v>-1</v>
      </c>
      <c r="AP466" s="1" t="n">
        <v>-1</v>
      </c>
      <c r="AQ466" s="1" t="n">
        <v>162.068741</v>
      </c>
    </row>
    <row collapsed="false" customFormat="false" customHeight="false" hidden="false" ht="14" outlineLevel="0" r="467">
      <c r="A467" s="1" t="n">
        <v>2409.148196</v>
      </c>
      <c r="B467" s="1" t="n">
        <v>0.020081</v>
      </c>
      <c r="C467" s="1" t="n">
        <v>-1.064178</v>
      </c>
      <c r="D467" s="1" t="n">
        <v>0.140945</v>
      </c>
      <c r="E467" s="1" t="n">
        <f aca="false">(B467^2+C467^2+D467^2)^0.5</f>
        <v>1.07365895668504</v>
      </c>
      <c r="F467" s="1" t="n">
        <f aca="false">E467-1</f>
        <v>0.0736589566850361</v>
      </c>
      <c r="G467" s="1" t="n">
        <v>1.229802</v>
      </c>
      <c r="H467" s="1" t="n">
        <v>-2.889637</v>
      </c>
      <c r="I467" s="1" t="n">
        <v>0.107949</v>
      </c>
      <c r="J467" s="1" t="n">
        <v>0.116094</v>
      </c>
      <c r="K467" s="1" t="n">
        <v>-0.805267</v>
      </c>
      <c r="L467" s="1" t="n">
        <v>-0.565936</v>
      </c>
      <c r="M467" s="1" t="n">
        <v>0.133356</v>
      </c>
      <c r="N467" s="1" t="n">
        <v>-0.937477</v>
      </c>
      <c r="O467" s="1" t="n">
        <v>-0.337915</v>
      </c>
      <c r="P467" s="1" t="n">
        <v>0.083372</v>
      </c>
      <c r="Q467" s="1" t="n">
        <v>-0.036031</v>
      </c>
      <c r="R467" s="1" t="n">
        <v>0.332478</v>
      </c>
      <c r="S467" s="1" t="n">
        <v>0.942423</v>
      </c>
      <c r="T467" s="1" t="n">
        <v>-0.346178</v>
      </c>
      <c r="U467" s="1" t="n">
        <v>0.880495</v>
      </c>
      <c r="V467" s="1" t="n">
        <v>-0.323865</v>
      </c>
      <c r="W467" s="1" t="n">
        <v>-0.083372</v>
      </c>
      <c r="X467" s="1" t="n">
        <v>-0.942423</v>
      </c>
      <c r="Y467" s="1" t="n">
        <v>0.323865</v>
      </c>
      <c r="Z467" s="1" t="n">
        <v>0.103589</v>
      </c>
      <c r="AA467" s="1" t="n">
        <v>-0.12554</v>
      </c>
      <c r="AB467" s="1" t="n">
        <v>-0.179929</v>
      </c>
      <c r="AC467" s="1" t="n">
        <v>-0.191849</v>
      </c>
      <c r="AD467" s="1" t="n">
        <v>-0.119264</v>
      </c>
      <c r="AE467" s="1" t="n">
        <v>-0.054844</v>
      </c>
      <c r="AF467" s="1" t="n">
        <v>310.553375</v>
      </c>
      <c r="AG467" s="1" t="n">
        <v>-1</v>
      </c>
      <c r="AH467" s="1" t="n">
        <v>11</v>
      </c>
      <c r="AI467" s="1" t="n">
        <v>-17.138451</v>
      </c>
      <c r="AJ467" s="1" t="n">
        <v>-26.919277</v>
      </c>
      <c r="AK467" s="1" t="n">
        <v>43.56781</v>
      </c>
      <c r="AL467" s="1" t="n">
        <v>43.183905</v>
      </c>
      <c r="AM467" s="1" t="n">
        <v>-71.665801</v>
      </c>
      <c r="AN467" s="1" t="n">
        <v>5</v>
      </c>
      <c r="AO467" s="1" t="n">
        <v>-1</v>
      </c>
      <c r="AP467" s="1" t="n">
        <v>-1</v>
      </c>
      <c r="AQ467" s="1" t="n">
        <v>162.068741</v>
      </c>
    </row>
    <row collapsed="false" customFormat="false" customHeight="false" hidden="false" ht="14" outlineLevel="0" r="468">
      <c r="A468" s="1" t="n">
        <v>2409.24874</v>
      </c>
      <c r="B468" s="1" t="n">
        <v>0.025452</v>
      </c>
      <c r="C468" s="1" t="n">
        <v>-1.051193</v>
      </c>
      <c r="D468" s="1" t="n">
        <v>0.119171</v>
      </c>
      <c r="E468" s="1" t="n">
        <f aca="false">(B468^2+C468^2+D468^2)^0.5</f>
        <v>1.05823260902034</v>
      </c>
      <c r="F468" s="1" t="n">
        <f aca="false">E468-1</f>
        <v>0.058232609020342</v>
      </c>
      <c r="G468" s="1" t="n">
        <v>1.280938</v>
      </c>
      <c r="H468" s="1" t="n">
        <v>-2.913465</v>
      </c>
      <c r="I468" s="1" t="n">
        <v>0.117051</v>
      </c>
      <c r="J468" s="1" t="n">
        <v>0.114492</v>
      </c>
      <c r="K468" s="1" t="n">
        <v>-0.791263</v>
      </c>
      <c r="L468" s="1" t="n">
        <v>-0.587334</v>
      </c>
      <c r="M468" s="1" t="n">
        <v>0.12583</v>
      </c>
      <c r="N468" s="1" t="n">
        <v>-0.942117</v>
      </c>
      <c r="O468" s="1" t="n">
        <v>-0.328995</v>
      </c>
      <c r="P468" s="1" t="n">
        <v>0.064639</v>
      </c>
      <c r="Q468" s="1" t="n">
        <v>-0.033379</v>
      </c>
      <c r="R468" s="1" t="n">
        <v>0.283861</v>
      </c>
      <c r="S468" s="1" t="n">
        <v>0.958284</v>
      </c>
      <c r="T468" s="1" t="n">
        <v>-0.33362</v>
      </c>
      <c r="U468" s="1" t="n">
        <v>0.900658</v>
      </c>
      <c r="V468" s="1" t="n">
        <v>-0.278411</v>
      </c>
      <c r="W468" s="1" t="n">
        <v>-0.064639</v>
      </c>
      <c r="X468" s="1" t="n">
        <v>-0.958284</v>
      </c>
      <c r="Y468" s="1" t="n">
        <v>0.278411</v>
      </c>
      <c r="Z468" s="1" t="n">
        <v>0.08716</v>
      </c>
      <c r="AA468" s="1" t="n">
        <v>-0.092878</v>
      </c>
      <c r="AB468" s="1" t="n">
        <v>-0.160232</v>
      </c>
      <c r="AC468" s="1" t="n">
        <v>-0.213509</v>
      </c>
      <c r="AD468" s="1" t="n">
        <v>-0.145083</v>
      </c>
      <c r="AE468" s="1" t="n">
        <v>0.041571</v>
      </c>
      <c r="AF468" s="1" t="n">
        <v>310.553375</v>
      </c>
      <c r="AG468" s="1" t="n">
        <v>-1</v>
      </c>
      <c r="AH468" s="1" t="n">
        <v>11</v>
      </c>
      <c r="AI468" s="1" t="n">
        <v>-16.206217</v>
      </c>
      <c r="AJ468" s="1" t="n">
        <v>-30.35075</v>
      </c>
      <c r="AK468" s="1" t="n">
        <v>41.625942</v>
      </c>
      <c r="AL468" s="1" t="n">
        <v>43.183905</v>
      </c>
      <c r="AM468" s="1" t="n">
        <v>-71.665801</v>
      </c>
      <c r="AN468" s="1" t="n">
        <v>5</v>
      </c>
      <c r="AO468" s="1" t="n">
        <v>-1</v>
      </c>
      <c r="AP468" s="1" t="n">
        <v>-1</v>
      </c>
      <c r="AQ468" s="1" t="n">
        <v>162.068741</v>
      </c>
    </row>
    <row collapsed="false" customFormat="false" customHeight="false" hidden="false" ht="14" outlineLevel="0" r="469">
      <c r="A469" s="1" t="n">
        <v>2409.34952</v>
      </c>
      <c r="B469" s="1" t="n">
        <v>0.01474</v>
      </c>
      <c r="C469" s="1" t="n">
        <v>-1.051895</v>
      </c>
      <c r="D469" s="1" t="n">
        <v>0.125031</v>
      </c>
      <c r="E469" s="1" t="n">
        <f aca="false">(B469^2+C469^2+D469^2)^0.5</f>
        <v>1.05940224163724</v>
      </c>
      <c r="F469" s="1" t="n">
        <f aca="false">E469-1</f>
        <v>0.0594022416372357</v>
      </c>
      <c r="G469" s="1" t="n">
        <v>1.316388</v>
      </c>
      <c r="H469" s="1" t="n">
        <v>-2.911641</v>
      </c>
      <c r="I469" s="1" t="n">
        <v>0.095757</v>
      </c>
      <c r="J469" s="1" t="n">
        <v>0.107706</v>
      </c>
      <c r="K469" s="1" t="n">
        <v>-0.781616</v>
      </c>
      <c r="L469" s="1" t="n">
        <v>-0.602611</v>
      </c>
      <c r="M469" s="1" t="n">
        <v>0.119735</v>
      </c>
      <c r="N469" s="1" t="n">
        <v>-0.948126</v>
      </c>
      <c r="O469" s="1" t="n">
        <v>-0.312677</v>
      </c>
      <c r="P469" s="1" t="n">
        <v>0.057364</v>
      </c>
      <c r="Q469" s="1" t="n">
        <v>-0.024063</v>
      </c>
      <c r="R469" s="1" t="n">
        <v>0.25052</v>
      </c>
      <c r="S469" s="1" t="n">
        <v>0.967812</v>
      </c>
      <c r="T469" s="1" t="n">
        <v>-0.316984</v>
      </c>
      <c r="U469" s="1" t="n">
        <v>0.916228</v>
      </c>
      <c r="V469" s="1" t="n">
        <v>-0.245048</v>
      </c>
      <c r="W469" s="1" t="n">
        <v>-0.057364</v>
      </c>
      <c r="X469" s="1" t="n">
        <v>-0.967812</v>
      </c>
      <c r="Y469" s="1" t="n">
        <v>0.245048</v>
      </c>
      <c r="Z469" s="1" t="n">
        <v>0.077322</v>
      </c>
      <c r="AA469" s="1" t="n">
        <v>-0.093665</v>
      </c>
      <c r="AB469" s="1" t="n">
        <v>-0.114005</v>
      </c>
      <c r="AC469" s="1" t="n">
        <v>0.012635</v>
      </c>
      <c r="AD469" s="1" t="n">
        <v>-0.184499</v>
      </c>
      <c r="AE469" s="1" t="n">
        <v>0.16164</v>
      </c>
      <c r="AF469" s="1" t="n">
        <v>310.553375</v>
      </c>
      <c r="AG469" s="1" t="n">
        <v>-1</v>
      </c>
      <c r="AH469" s="1" t="n">
        <v>11</v>
      </c>
      <c r="AI469" s="1" t="n">
        <v>-15.222779</v>
      </c>
      <c r="AJ469" s="1" t="n">
        <v>-34.016148</v>
      </c>
      <c r="AK469" s="1" t="n">
        <v>39.08577</v>
      </c>
      <c r="AL469" s="1" t="n">
        <v>43.183905</v>
      </c>
      <c r="AM469" s="1" t="n">
        <v>-71.665801</v>
      </c>
      <c r="AN469" s="1" t="n">
        <v>5</v>
      </c>
      <c r="AO469" s="1" t="n">
        <v>-1</v>
      </c>
      <c r="AP469" s="1" t="n">
        <v>-1</v>
      </c>
      <c r="AQ469" s="1" t="n">
        <v>162.068741</v>
      </c>
    </row>
    <row collapsed="false" customFormat="false" customHeight="false" hidden="false" ht="14" outlineLevel="0" r="470">
      <c r="A470" s="1" t="n">
        <v>2409.449161</v>
      </c>
      <c r="B470" s="1" t="n">
        <v>0.004898</v>
      </c>
      <c r="C470" s="1" t="n">
        <v>-1.076172</v>
      </c>
      <c r="D470" s="1" t="n">
        <v>0.153748</v>
      </c>
      <c r="E470" s="1" t="n">
        <f aca="false">(B470^2+C470^2+D470^2)^0.5</f>
        <v>1.08711021129047</v>
      </c>
      <c r="F470" s="1" t="n">
        <f aca="false">E470-1</f>
        <v>0.0871102112904651</v>
      </c>
      <c r="G470" s="1" t="n">
        <v>1.327062</v>
      </c>
      <c r="H470" s="1" t="n">
        <v>-2.89969</v>
      </c>
      <c r="I470" s="1" t="n">
        <v>0.06053</v>
      </c>
      <c r="J470" s="1" t="n">
        <v>0.097945</v>
      </c>
      <c r="K470" s="1" t="n">
        <v>-0.77946</v>
      </c>
      <c r="L470" s="1" t="n">
        <v>-0.608246</v>
      </c>
      <c r="M470" s="1" t="n">
        <v>0.113514</v>
      </c>
      <c r="N470" s="1" t="n">
        <v>-0.955043</v>
      </c>
      <c r="O470" s="1" t="n">
        <v>-0.290777</v>
      </c>
      <c r="P470" s="1" t="n">
        <v>0.05781</v>
      </c>
      <c r="Q470" s="1" t="n">
        <v>-0.014599</v>
      </c>
      <c r="R470" s="1" t="n">
        <v>0.240887</v>
      </c>
      <c r="S470" s="1" t="n">
        <v>0.970444</v>
      </c>
      <c r="T470" s="1" t="n">
        <v>-0.296108</v>
      </c>
      <c r="U470" s="1" t="n">
        <v>0.925971</v>
      </c>
      <c r="V470" s="1" t="n">
        <v>-0.234302</v>
      </c>
      <c r="W470" s="1" t="n">
        <v>-0.05781</v>
      </c>
      <c r="X470" s="1" t="n">
        <v>-0.970443</v>
      </c>
      <c r="Y470" s="1" t="n">
        <v>0.234302</v>
      </c>
      <c r="Z470" s="1" t="n">
        <v>0.0637</v>
      </c>
      <c r="AA470" s="1" t="n">
        <v>-0.106583</v>
      </c>
      <c r="AB470" s="1" t="n">
        <v>-0.073627</v>
      </c>
      <c r="AC470" s="1" t="n">
        <v>0.002718</v>
      </c>
      <c r="AD470" s="1" t="n">
        <v>-0.231596</v>
      </c>
      <c r="AE470" s="1" t="n">
        <v>0.141543</v>
      </c>
      <c r="AF470" s="1" t="n">
        <v>310.553375</v>
      </c>
      <c r="AG470" s="1" t="n">
        <v>-1</v>
      </c>
      <c r="AH470" s="1" t="n">
        <v>11</v>
      </c>
      <c r="AI470" s="1" t="n">
        <v>-14.724195</v>
      </c>
      <c r="AJ470" s="1" t="n">
        <v>-35.490616</v>
      </c>
      <c r="AK470" s="1" t="n">
        <v>37.949211</v>
      </c>
      <c r="AL470" s="1" t="n">
        <v>43.183905</v>
      </c>
      <c r="AM470" s="1" t="n">
        <v>-71.665801</v>
      </c>
      <c r="AN470" s="1" t="n">
        <v>5</v>
      </c>
      <c r="AO470" s="1" t="n">
        <v>-1</v>
      </c>
      <c r="AP470" s="1" t="n">
        <v>-1</v>
      </c>
      <c r="AQ470" s="1" t="n">
        <v>162.068741</v>
      </c>
    </row>
    <row collapsed="false" customFormat="false" customHeight="false" hidden="false" ht="14" outlineLevel="0" r="471">
      <c r="A471" s="1" t="n">
        <v>2409.548407</v>
      </c>
      <c r="B471" s="1" t="n">
        <v>0.011719</v>
      </c>
      <c r="C471" s="1" t="n">
        <v>-1.076202</v>
      </c>
      <c r="D471" s="1" t="n">
        <v>0.158737</v>
      </c>
      <c r="E471" s="1" t="n">
        <f aca="false">(B471^2+C471^2+D471^2)^0.5</f>
        <v>1.0879087806126</v>
      </c>
      <c r="F471" s="1" t="n">
        <f aca="false">E471-1</f>
        <v>0.0879087806126029</v>
      </c>
      <c r="G471" s="1" t="n">
        <v>1.354431</v>
      </c>
      <c r="H471" s="1" t="n">
        <v>-2.907501</v>
      </c>
      <c r="I471" s="1" t="n">
        <v>0.040547</v>
      </c>
      <c r="J471" s="1" t="n">
        <v>0.088852</v>
      </c>
      <c r="K471" s="1" t="n">
        <v>-0.772346</v>
      </c>
      <c r="L471" s="1" t="n">
        <v>-0.620365</v>
      </c>
      <c r="M471" s="1" t="n">
        <v>0.103605</v>
      </c>
      <c r="N471" s="1" t="n">
        <v>-0.962743</v>
      </c>
      <c r="O471" s="1" t="n">
        <v>-0.265795</v>
      </c>
      <c r="P471" s="1" t="n">
        <v>0.049797</v>
      </c>
      <c r="Q471" s="1" t="n">
        <v>-0.008702</v>
      </c>
      <c r="R471" s="1" t="n">
        <v>0.214504</v>
      </c>
      <c r="S471" s="1" t="n">
        <v>0.976684</v>
      </c>
      <c r="T471" s="1" t="n">
        <v>-0.270279</v>
      </c>
      <c r="U471" s="1" t="n">
        <v>0.939862</v>
      </c>
      <c r="V471" s="1" t="n">
        <v>-0.208826</v>
      </c>
      <c r="W471" s="1" t="n">
        <v>-0.049797</v>
      </c>
      <c r="X471" s="1" t="n">
        <v>-0.976684</v>
      </c>
      <c r="Y471" s="1" t="n">
        <v>0.208826</v>
      </c>
      <c r="Z471" s="1" t="n">
        <v>0.065285</v>
      </c>
      <c r="AA471" s="1" t="n">
        <v>-0.095948</v>
      </c>
      <c r="AB471" s="1" t="n">
        <v>-0.060937</v>
      </c>
      <c r="AC471" s="1" t="n">
        <v>-0.250232</v>
      </c>
      <c r="AD471" s="1" t="n">
        <v>-0.277783</v>
      </c>
      <c r="AE471" s="1" t="n">
        <v>0.081549</v>
      </c>
      <c r="AF471" s="1" t="n">
        <v>83.553375</v>
      </c>
      <c r="AG471" s="1" t="n">
        <v>-1</v>
      </c>
      <c r="AH471" s="1" t="n">
        <v>11</v>
      </c>
      <c r="AI471" s="1" t="n">
        <v>-13.903033</v>
      </c>
      <c r="AJ471" s="1" t="n">
        <v>-37.246853</v>
      </c>
      <c r="AK471" s="1" t="n">
        <v>36.550049</v>
      </c>
      <c r="AL471" s="1" t="n">
        <v>43.183905</v>
      </c>
      <c r="AM471" s="1" t="n">
        <v>-71.665801</v>
      </c>
      <c r="AN471" s="1" t="n">
        <v>5</v>
      </c>
      <c r="AO471" s="1" t="n">
        <v>-1</v>
      </c>
      <c r="AP471" s="1" t="n">
        <v>-1</v>
      </c>
      <c r="AQ471" s="1" t="n">
        <v>162.068741</v>
      </c>
    </row>
    <row collapsed="false" customFormat="false" customHeight="false" hidden="false" ht="14" outlineLevel="0" r="472">
      <c r="A472" s="1" t="n">
        <v>2409.649181</v>
      </c>
      <c r="B472" s="1" t="n">
        <v>0.016891</v>
      </c>
      <c r="C472" s="1" t="n">
        <v>-1.057602</v>
      </c>
      <c r="D472" s="1" t="n">
        <v>0.13002</v>
      </c>
      <c r="E472" s="1" t="n">
        <f aca="false">(B472^2+C472^2+D472^2)^0.5</f>
        <v>1.06569812643403</v>
      </c>
      <c r="F472" s="1" t="n">
        <f aca="false">E472-1</f>
        <v>0.0656981264340291</v>
      </c>
      <c r="G472" s="1" t="n">
        <v>1.38977</v>
      </c>
      <c r="H472" s="1" t="n">
        <v>-2.877642</v>
      </c>
      <c r="I472" s="1" t="n">
        <v>-0.021282</v>
      </c>
      <c r="J472" s="1" t="n">
        <v>0.076151</v>
      </c>
      <c r="K472" s="1" t="n">
        <v>-0.762301</v>
      </c>
      <c r="L472" s="1" t="n">
        <v>-0.635769</v>
      </c>
      <c r="M472" s="1" t="n">
        <v>0.09432</v>
      </c>
      <c r="N472" s="1" t="n">
        <v>-0.97061</v>
      </c>
      <c r="O472" s="1" t="n">
        <v>-0.236031</v>
      </c>
      <c r="P472" s="1" t="n">
        <v>0.046971</v>
      </c>
      <c r="Q472" s="1" t="n">
        <v>0.003831</v>
      </c>
      <c r="R472" s="1" t="n">
        <v>0.179998</v>
      </c>
      <c r="S472" s="1" t="n">
        <v>0.98366</v>
      </c>
      <c r="T472" s="1" t="n">
        <v>-0.240629</v>
      </c>
      <c r="U472" s="1" t="n">
        <v>0.954929</v>
      </c>
      <c r="V472" s="1" t="n">
        <v>-0.173804</v>
      </c>
      <c r="W472" s="1" t="n">
        <v>-0.046971</v>
      </c>
      <c r="X472" s="1" t="n">
        <v>-0.98366</v>
      </c>
      <c r="Y472" s="1" t="n">
        <v>0.173804</v>
      </c>
      <c r="Z472" s="1" t="n">
        <v>0.064672</v>
      </c>
      <c r="AA472" s="1" t="n">
        <v>-0.069334</v>
      </c>
      <c r="AB472" s="1" t="n">
        <v>-0.054678</v>
      </c>
      <c r="AC472" s="1" t="n">
        <v>-0.297633</v>
      </c>
      <c r="AD472" s="1" t="n">
        <v>-0.323954</v>
      </c>
      <c r="AE472" s="1" t="n">
        <v>0.120359</v>
      </c>
      <c r="AF472" s="1" t="n">
        <v>102.553375</v>
      </c>
      <c r="AG472" s="1" t="n">
        <v>-1</v>
      </c>
      <c r="AH472" s="1" t="n">
        <v>11</v>
      </c>
      <c r="AI472" s="1" t="n">
        <v>-12.662146</v>
      </c>
      <c r="AJ472" s="1" t="n">
        <v>-40.188198</v>
      </c>
      <c r="AK472" s="1" t="n">
        <v>33.780273</v>
      </c>
      <c r="AL472" s="1" t="n">
        <v>43.183905</v>
      </c>
      <c r="AM472" s="1" t="n">
        <v>-71.665801</v>
      </c>
      <c r="AN472" s="1" t="n">
        <v>5</v>
      </c>
      <c r="AO472" s="1" t="n">
        <v>-1</v>
      </c>
      <c r="AP472" s="1" t="n">
        <v>-1</v>
      </c>
      <c r="AQ472" s="1" t="n">
        <v>162.068741</v>
      </c>
    </row>
    <row collapsed="false" customFormat="false" customHeight="false" hidden="false" ht="14" outlineLevel="0" r="473">
      <c r="A473" s="1" t="n">
        <v>2409.749552</v>
      </c>
      <c r="B473" s="1" t="n">
        <v>0.011871</v>
      </c>
      <c r="C473" s="1" t="n">
        <v>-1.053909</v>
      </c>
      <c r="D473" s="1" t="n">
        <v>0.116119</v>
      </c>
      <c r="E473" s="1" t="n">
        <f aca="false">(B473^2+C473^2+D473^2)^0.5</f>
        <v>1.06035311245028</v>
      </c>
      <c r="F473" s="1" t="n">
        <f aca="false">E473-1</f>
        <v>0.0603531124502816</v>
      </c>
      <c r="G473" s="1" t="n">
        <v>1.411029</v>
      </c>
      <c r="H473" s="1" t="n">
        <v>-2.839249</v>
      </c>
      <c r="I473" s="1" t="n">
        <v>-0.096651</v>
      </c>
      <c r="J473" s="1" t="n">
        <v>0.061181</v>
      </c>
      <c r="K473" s="1" t="n">
        <v>-0.756434</v>
      </c>
      <c r="L473" s="1" t="n">
        <v>-0.64582</v>
      </c>
      <c r="M473" s="1" t="n">
        <v>0.083546</v>
      </c>
      <c r="N473" s="1" t="n">
        <v>-0.978554</v>
      </c>
      <c r="O473" s="1" t="n">
        <v>-0.20047</v>
      </c>
      <c r="P473" s="1" t="n">
        <v>0.04737</v>
      </c>
      <c r="Q473" s="1" t="n">
        <v>0.015352</v>
      </c>
      <c r="R473" s="1" t="n">
        <v>0.158346</v>
      </c>
      <c r="S473" s="1" t="n">
        <v>0.987264</v>
      </c>
      <c r="T473" s="1" t="n">
        <v>-0.205418</v>
      </c>
      <c r="U473" s="1" t="n">
        <v>0.966819</v>
      </c>
      <c r="V473" s="1" t="n">
        <v>-0.151872</v>
      </c>
      <c r="W473" s="1" t="n">
        <v>-0.04737</v>
      </c>
      <c r="X473" s="1" t="n">
        <v>-0.987264</v>
      </c>
      <c r="Y473" s="1" t="n">
        <v>0.151872</v>
      </c>
      <c r="Z473" s="1" t="n">
        <v>0.058463</v>
      </c>
      <c r="AA473" s="1" t="n">
        <v>-0.072199</v>
      </c>
      <c r="AB473" s="1" t="n">
        <v>-0.024843</v>
      </c>
      <c r="AC473" s="1" t="n">
        <v>-0.006776</v>
      </c>
      <c r="AD473" s="1" t="n">
        <v>-0.367786</v>
      </c>
      <c r="AE473" s="1" t="n">
        <v>0.174138</v>
      </c>
      <c r="AF473" s="1" t="n">
        <v>110.553375</v>
      </c>
      <c r="AG473" s="1" t="n">
        <v>-1</v>
      </c>
      <c r="AH473" s="1" t="n">
        <v>11</v>
      </c>
      <c r="AI473" s="1" t="n">
        <v>-11.949787</v>
      </c>
      <c r="AJ473" s="1" t="n">
        <v>-41.486679</v>
      </c>
      <c r="AK473" s="1" t="n">
        <v>32.443596</v>
      </c>
      <c r="AL473" s="1" t="n">
        <v>43.183905</v>
      </c>
      <c r="AM473" s="1" t="n">
        <v>-71.665801</v>
      </c>
      <c r="AN473" s="1" t="n">
        <v>5</v>
      </c>
      <c r="AO473" s="1" t="n">
        <v>-1</v>
      </c>
      <c r="AP473" s="1" t="n">
        <v>-1</v>
      </c>
      <c r="AQ473" s="1" t="n">
        <v>162.068741</v>
      </c>
    </row>
    <row collapsed="false" customFormat="false" customHeight="false" hidden="false" ht="14" outlineLevel="0" r="474">
      <c r="A474" s="1" t="n">
        <v>2409.848527</v>
      </c>
      <c r="B474" s="1" t="n">
        <v>0.011795</v>
      </c>
      <c r="C474" s="1" t="n">
        <v>-1.078201</v>
      </c>
      <c r="D474" s="1" t="n">
        <v>0.153809</v>
      </c>
      <c r="E474" s="1" t="n">
        <f aca="false">(B474^2+C474^2+D474^2)^0.5</f>
        <v>1.08918030045856</v>
      </c>
      <c r="F474" s="1" t="n">
        <f aca="false">E474-1</f>
        <v>0.0891803004585603</v>
      </c>
      <c r="G474" s="1" t="n">
        <v>1.402923</v>
      </c>
      <c r="H474" s="1" t="n">
        <v>-2.842013</v>
      </c>
      <c r="I474" s="1" t="n">
        <v>-0.135396</v>
      </c>
      <c r="J474" s="1" t="n">
        <v>0.044987</v>
      </c>
      <c r="K474" s="1" t="n">
        <v>-0.76013</v>
      </c>
      <c r="L474" s="1" t="n">
        <v>-0.644358</v>
      </c>
      <c r="M474" s="1" t="n">
        <v>0.07057</v>
      </c>
      <c r="N474" s="1" t="n">
        <v>-0.985992</v>
      </c>
      <c r="O474" s="1" t="n">
        <v>-0.159336</v>
      </c>
      <c r="P474" s="1" t="n">
        <v>0.04931</v>
      </c>
      <c r="Q474" s="1" t="n">
        <v>0.022554</v>
      </c>
      <c r="R474" s="1" t="n">
        <v>0.165557</v>
      </c>
      <c r="S474" s="1" t="n">
        <v>0.985942</v>
      </c>
      <c r="T474" s="1" t="n">
        <v>-0.16526</v>
      </c>
      <c r="U474" s="1" t="n">
        <v>0.973243</v>
      </c>
      <c r="V474" s="1" t="n">
        <v>-0.159644</v>
      </c>
      <c r="W474" s="1" t="n">
        <v>-0.04931</v>
      </c>
      <c r="X474" s="1" t="n">
        <v>-0.985942</v>
      </c>
      <c r="Y474" s="1" t="n">
        <v>0.159644</v>
      </c>
      <c r="Z474" s="1" t="n">
        <v>0.059183</v>
      </c>
      <c r="AA474" s="1" t="n">
        <v>-0.093129</v>
      </c>
      <c r="AB474" s="1" t="n">
        <v>-0.001899</v>
      </c>
      <c r="AC474" s="1" t="n">
        <v>0.110102</v>
      </c>
      <c r="AD474" s="1" t="n">
        <v>-0.413145</v>
      </c>
      <c r="AE474" s="1" t="n">
        <v>0.140209</v>
      </c>
      <c r="AF474" s="1" t="n">
        <v>115.553375</v>
      </c>
      <c r="AG474" s="1" t="n">
        <v>-1</v>
      </c>
      <c r="AH474" s="1" t="n">
        <v>11</v>
      </c>
      <c r="AI474" s="1" t="n">
        <v>-11.073204</v>
      </c>
      <c r="AJ474" s="1" t="n">
        <v>-42.190582</v>
      </c>
      <c r="AK474" s="1" t="n">
        <v>31.84128</v>
      </c>
      <c r="AL474" s="1" t="n">
        <v>43.183905</v>
      </c>
      <c r="AM474" s="1" t="n">
        <v>-71.665801</v>
      </c>
      <c r="AN474" s="1" t="n">
        <v>5</v>
      </c>
      <c r="AO474" s="1" t="n">
        <v>-1</v>
      </c>
      <c r="AP474" s="1" t="n">
        <v>-1</v>
      </c>
      <c r="AQ474" s="1" t="n">
        <v>162.068741</v>
      </c>
    </row>
    <row collapsed="false" customFormat="false" customHeight="false" hidden="false" ht="14" outlineLevel="0" r="475">
      <c r="A475" s="1" t="n">
        <v>2409.948834</v>
      </c>
      <c r="B475" s="1" t="n">
        <v>0.014847</v>
      </c>
      <c r="C475" s="1" t="n">
        <v>-1.080917</v>
      </c>
      <c r="D475" s="1" t="n">
        <v>0.166687</v>
      </c>
      <c r="E475" s="1" t="n">
        <f aca="false">(B475^2+C475^2+D475^2)^0.5</f>
        <v>1.09379456492844</v>
      </c>
      <c r="F475" s="1" t="n">
        <f aca="false">E475-1</f>
        <v>0.093794564928442</v>
      </c>
      <c r="G475" s="1" t="n">
        <v>1.401625</v>
      </c>
      <c r="H475" s="1" t="n">
        <v>-2.862814</v>
      </c>
      <c r="I475" s="1" t="n">
        <v>-0.161719</v>
      </c>
      <c r="J475" s="1" t="n">
        <v>0.028164</v>
      </c>
      <c r="K475" s="1" t="n">
        <v>-0.761669</v>
      </c>
      <c r="L475" s="1" t="n">
        <v>-0.645075</v>
      </c>
      <c r="M475" s="1" t="n">
        <v>0.054267</v>
      </c>
      <c r="N475" s="1" t="n">
        <v>-0.992524</v>
      </c>
      <c r="O475" s="1" t="n">
        <v>-0.112915</v>
      </c>
      <c r="P475" s="1" t="n">
        <v>0.046331</v>
      </c>
      <c r="Q475" s="1" t="n">
        <v>0.027109</v>
      </c>
      <c r="R475" s="1" t="n">
        <v>0.166169</v>
      </c>
      <c r="S475" s="1" t="n">
        <v>0.985725</v>
      </c>
      <c r="T475" s="1" t="n">
        <v>-0.119001</v>
      </c>
      <c r="U475" s="1" t="n">
        <v>0.979611</v>
      </c>
      <c r="V475" s="1" t="n">
        <v>-0.161866</v>
      </c>
      <c r="W475" s="1" t="n">
        <v>-0.046331</v>
      </c>
      <c r="X475" s="1" t="n">
        <v>-0.985725</v>
      </c>
      <c r="Y475" s="1" t="n">
        <v>0.161866</v>
      </c>
      <c r="Z475" s="1" t="n">
        <v>0.062139</v>
      </c>
      <c r="AA475" s="1" t="n">
        <v>-0.095269</v>
      </c>
      <c r="AB475" s="1" t="n">
        <v>0.001876</v>
      </c>
      <c r="AC475" s="1" t="n">
        <v>-0.101125</v>
      </c>
      <c r="AD475" s="1" t="n">
        <v>-0.477195</v>
      </c>
      <c r="AE475" s="1" t="n">
        <v>0.106753</v>
      </c>
      <c r="AF475" s="1" t="n">
        <v>119.553375</v>
      </c>
      <c r="AG475" s="1" t="n">
        <v>-1</v>
      </c>
      <c r="AH475" s="1" t="n">
        <v>11</v>
      </c>
      <c r="AI475" s="1" t="n">
        <v>-10.015544</v>
      </c>
      <c r="AJ475" s="1" t="n">
        <v>-42.592922</v>
      </c>
      <c r="AK475" s="1" t="n">
        <v>31.655334</v>
      </c>
      <c r="AL475" s="1" t="n">
        <v>43.183905</v>
      </c>
      <c r="AM475" s="1" t="n">
        <v>-71.665801</v>
      </c>
      <c r="AN475" s="1" t="n">
        <v>5</v>
      </c>
      <c r="AO475" s="1" t="n">
        <v>-1</v>
      </c>
      <c r="AP475" s="1" t="n">
        <v>-1</v>
      </c>
      <c r="AQ475" s="1" t="n">
        <v>162.068741</v>
      </c>
    </row>
    <row collapsed="false" customFormat="false" customHeight="false" hidden="false" ht="14" outlineLevel="0" r="476">
      <c r="A476" s="1" t="n">
        <v>2410.049626</v>
      </c>
      <c r="B476" s="1" t="n">
        <v>0.010376</v>
      </c>
      <c r="C476" s="1" t="n">
        <v>-1.065964</v>
      </c>
      <c r="D476" s="1" t="n">
        <v>0.138901</v>
      </c>
      <c r="E476" s="1" t="n">
        <f aca="false">(B476^2+C476^2+D476^2)^0.5</f>
        <v>1.07502576642283</v>
      </c>
      <c r="F476" s="1" t="n">
        <f aca="false">E476-1</f>
        <v>0.0750257664228333</v>
      </c>
      <c r="G476" s="1" t="n">
        <v>1.419447</v>
      </c>
      <c r="H476" s="1" t="n">
        <v>-2.843098</v>
      </c>
      <c r="I476" s="1" t="n">
        <v>-0.234012</v>
      </c>
      <c r="J476" s="1" t="n">
        <v>0.008663</v>
      </c>
      <c r="K476" s="1" t="n">
        <v>-0.756292</v>
      </c>
      <c r="L476" s="1" t="n">
        <v>-0.653141</v>
      </c>
      <c r="M476" s="1" t="n">
        <v>0.036795</v>
      </c>
      <c r="N476" s="1" t="n">
        <v>-0.997142</v>
      </c>
      <c r="O476" s="1" t="n">
        <v>-0.061168</v>
      </c>
      <c r="P476" s="1" t="n">
        <v>0.04434</v>
      </c>
      <c r="Q476" s="1" t="n">
        <v>0.034962</v>
      </c>
      <c r="R476" s="1" t="n">
        <v>0.146663</v>
      </c>
      <c r="S476" s="1" t="n">
        <v>0.988568</v>
      </c>
      <c r="T476" s="1" t="n">
        <v>-0.066972</v>
      </c>
      <c r="U476" s="1" t="n">
        <v>0.987293</v>
      </c>
      <c r="V476" s="1" t="n">
        <v>-0.144106</v>
      </c>
      <c r="W476" s="1" t="n">
        <v>-0.04434</v>
      </c>
      <c r="X476" s="1" t="n">
        <v>-0.988568</v>
      </c>
      <c r="Y476" s="1" t="n">
        <v>0.144105</v>
      </c>
      <c r="Z476" s="1" t="n">
        <v>0.051771</v>
      </c>
      <c r="AA476" s="1" t="n">
        <v>-0.077426</v>
      </c>
      <c r="AB476" s="1" t="n">
        <v>-0.009172</v>
      </c>
      <c r="AC476" s="1" t="n">
        <v>-0.214746</v>
      </c>
      <c r="AD476" s="1" t="n">
        <v>-0.530241</v>
      </c>
      <c r="AE476" s="1" t="n">
        <v>0.09808</v>
      </c>
      <c r="AF476" s="1" t="n">
        <v>140.236191</v>
      </c>
      <c r="AG476" s="1" t="n">
        <v>-1</v>
      </c>
      <c r="AH476" s="1" t="n">
        <v>11</v>
      </c>
      <c r="AI476" s="1" t="n">
        <v>-8.809099</v>
      </c>
      <c r="AJ476" s="1" t="n">
        <v>-43.688141</v>
      </c>
      <c r="AK476" s="1" t="n">
        <v>30.500404</v>
      </c>
      <c r="AL476" s="1" t="n">
        <v>43.183905</v>
      </c>
      <c r="AM476" s="1" t="n">
        <v>-71.665801</v>
      </c>
      <c r="AN476" s="1" t="n">
        <v>5</v>
      </c>
      <c r="AO476" s="1" t="n">
        <v>-1</v>
      </c>
      <c r="AP476" s="1" t="n">
        <v>-1</v>
      </c>
      <c r="AQ476" s="1" t="n">
        <v>162.068741</v>
      </c>
    </row>
    <row collapsed="false" customFormat="false" customHeight="false" hidden="false" ht="14" outlineLevel="0" r="477">
      <c r="A477" s="1" t="n">
        <v>2410.148195</v>
      </c>
      <c r="B477" s="1" t="n">
        <v>-0.000458</v>
      </c>
      <c r="C477" s="1" t="n">
        <v>-1.06398</v>
      </c>
      <c r="D477" s="1" t="n">
        <v>0.132889</v>
      </c>
      <c r="E477" s="1" t="n">
        <f aca="false">(B477^2+C477^2+D477^2)^0.5</f>
        <v>1.07224677033088</v>
      </c>
      <c r="F477" s="1" t="n">
        <f aca="false">E477-1</f>
        <v>0.0722467703308785</v>
      </c>
      <c r="G477" s="1" t="n">
        <v>1.430682</v>
      </c>
      <c r="H477" s="1" t="n">
        <v>-2.844847</v>
      </c>
      <c r="I477" s="1" t="n">
        <v>-0.288833</v>
      </c>
      <c r="J477" s="1" t="n">
        <v>-0.011496</v>
      </c>
      <c r="K477" s="1" t="n">
        <v>-0.752758</v>
      </c>
      <c r="L477" s="1" t="n">
        <v>-0.657976</v>
      </c>
      <c r="M477" s="1" t="n">
        <v>0.017077</v>
      </c>
      <c r="N477" s="1" t="n">
        <v>-0.999153</v>
      </c>
      <c r="O477" s="1" t="n">
        <v>-0.005165</v>
      </c>
      <c r="P477" s="1" t="n">
        <v>0.040837</v>
      </c>
      <c r="Q477" s="1" t="n">
        <v>0.039779</v>
      </c>
      <c r="R477" s="1" t="n">
        <v>0.133871</v>
      </c>
      <c r="S477" s="1" t="n">
        <v>0.9902</v>
      </c>
      <c r="T477" s="1" t="n">
        <v>-0.010581</v>
      </c>
      <c r="U477" s="1" t="n">
        <v>0.990985</v>
      </c>
      <c r="V477" s="1" t="n">
        <v>-0.133552</v>
      </c>
      <c r="W477" s="1" t="n">
        <v>-0.040837</v>
      </c>
      <c r="X477" s="1" t="n">
        <v>-0.9902</v>
      </c>
      <c r="Y477" s="1" t="n">
        <v>0.133552</v>
      </c>
      <c r="Z477" s="1" t="n">
        <v>0.047169</v>
      </c>
      <c r="AA477" s="1" t="n">
        <v>-0.071873</v>
      </c>
      <c r="AB477" s="1" t="n">
        <v>0.004342</v>
      </c>
      <c r="AC477" s="1" t="n">
        <v>-0.01011</v>
      </c>
      <c r="AD477" s="1" t="n">
        <v>-0.573793</v>
      </c>
      <c r="AE477" s="1" t="n">
        <v>0.035067</v>
      </c>
      <c r="AF477" s="1" t="n">
        <v>144.652847</v>
      </c>
      <c r="AG477" s="1" t="n">
        <v>-1</v>
      </c>
      <c r="AH477" s="1" t="n">
        <v>11</v>
      </c>
      <c r="AI477" s="1" t="n">
        <v>-7.454989</v>
      </c>
      <c r="AJ477" s="1" t="n">
        <v>-44.264202</v>
      </c>
      <c r="AK477" s="1" t="n">
        <v>30.027187</v>
      </c>
      <c r="AL477" s="1" t="n">
        <v>43.183905</v>
      </c>
      <c r="AM477" s="1" t="n">
        <v>-71.665801</v>
      </c>
      <c r="AN477" s="1" t="n">
        <v>5</v>
      </c>
      <c r="AO477" s="1" t="n">
        <v>-1</v>
      </c>
      <c r="AP477" s="1" t="n">
        <v>-1</v>
      </c>
      <c r="AQ477" s="1" t="n">
        <v>162.068741</v>
      </c>
    </row>
    <row collapsed="false" customFormat="false" customHeight="false" hidden="false" ht="14" outlineLevel="0" r="478">
      <c r="A478" s="1" t="n">
        <v>2410.248379</v>
      </c>
      <c r="B478" s="1" t="n">
        <v>0.008347</v>
      </c>
      <c r="C478" s="1" t="n">
        <v>-1.091415</v>
      </c>
      <c r="D478" s="1" t="n">
        <v>0.164734</v>
      </c>
      <c r="E478" s="1" t="n">
        <f aca="false">(B478^2+C478^2+D478^2)^0.5</f>
        <v>1.10380870869458</v>
      </c>
      <c r="F478" s="1" t="n">
        <f aca="false">E478-1</f>
        <v>0.103808708694582</v>
      </c>
      <c r="G478" s="1" t="n">
        <v>1.423349</v>
      </c>
      <c r="H478" s="1" t="n">
        <v>-2.945075</v>
      </c>
      <c r="I478" s="1" t="n">
        <v>-0.248189</v>
      </c>
      <c r="J478" s="1" t="n">
        <v>-0.029703</v>
      </c>
      <c r="K478" s="1" t="n">
        <v>-0.755752</v>
      </c>
      <c r="L478" s="1" t="n">
        <v>-0.65415</v>
      </c>
      <c r="M478" s="1" t="n">
        <v>-0.006731</v>
      </c>
      <c r="N478" s="1" t="n">
        <v>-0.998145</v>
      </c>
      <c r="O478" s="1" t="n">
        <v>0.053702</v>
      </c>
      <c r="P478" s="1" t="n">
        <v>0.028686</v>
      </c>
      <c r="Q478" s="1" t="n">
        <v>0.036089</v>
      </c>
      <c r="R478" s="1" t="n">
        <v>0.142412</v>
      </c>
      <c r="S478" s="1" t="n">
        <v>0.989149</v>
      </c>
      <c r="T478" s="1" t="n">
        <v>0.049034</v>
      </c>
      <c r="U478" s="1" t="n">
        <v>0.98835</v>
      </c>
      <c r="V478" s="1" t="n">
        <v>-0.144086</v>
      </c>
      <c r="W478" s="1" t="n">
        <v>-0.028686</v>
      </c>
      <c r="X478" s="1" t="n">
        <v>-0.989149</v>
      </c>
      <c r="Y478" s="1" t="n">
        <v>0.144086</v>
      </c>
      <c r="Z478" s="1" t="n">
        <v>0.037032</v>
      </c>
      <c r="AA478" s="1" t="n">
        <v>-0.102266</v>
      </c>
      <c r="AB478" s="1" t="n">
        <v>0.020648</v>
      </c>
      <c r="AC478" s="1" t="n">
        <v>0.110604</v>
      </c>
      <c r="AD478" s="1" t="n">
        <v>-0.616009</v>
      </c>
      <c r="AE478" s="1" t="n">
        <v>-0.049193</v>
      </c>
      <c r="AF478" s="1" t="n">
        <v>149.851089</v>
      </c>
      <c r="AG478" s="1" t="n">
        <v>-1</v>
      </c>
      <c r="AH478" s="1" t="n">
        <v>11</v>
      </c>
      <c r="AI478" s="1" t="n">
        <v>-5.59964</v>
      </c>
      <c r="AJ478" s="1" t="n">
        <v>-44.206879</v>
      </c>
      <c r="AK478" s="1" t="n">
        <v>30.511053</v>
      </c>
      <c r="AL478" s="1" t="n">
        <v>43.183905</v>
      </c>
      <c r="AM478" s="1" t="n">
        <v>-71.665801</v>
      </c>
      <c r="AN478" s="1" t="n">
        <v>5</v>
      </c>
      <c r="AO478" s="1" t="n">
        <v>-1</v>
      </c>
      <c r="AP478" s="1" t="n">
        <v>-1</v>
      </c>
      <c r="AQ478" s="1" t="n">
        <v>162.068741</v>
      </c>
    </row>
    <row collapsed="false" customFormat="false" customHeight="false" hidden="false" ht="14" outlineLevel="0" r="479">
      <c r="A479" s="1" t="n">
        <v>2410.348264</v>
      </c>
      <c r="B479" s="1" t="n">
        <v>0.015381</v>
      </c>
      <c r="C479" s="1" t="n">
        <v>-1.096176</v>
      </c>
      <c r="D479" s="1" t="n">
        <v>0.173706</v>
      </c>
      <c r="E479" s="1" t="n">
        <f aca="false">(B479^2+C479^2+D479^2)^0.5</f>
        <v>1.1099604373909</v>
      </c>
      <c r="F479" s="1" t="n">
        <f aca="false">E479-1</f>
        <v>0.109960437390901</v>
      </c>
      <c r="G479" s="1" t="n">
        <v>1.422996</v>
      </c>
      <c r="H479" s="1" t="n">
        <v>-3.064956</v>
      </c>
      <c r="I479" s="1" t="n">
        <v>-0.191403</v>
      </c>
      <c r="J479" s="1" t="n">
        <v>-0.047419</v>
      </c>
      <c r="K479" s="1" t="n">
        <v>-0.755756</v>
      </c>
      <c r="L479" s="1" t="n">
        <v>-0.652277</v>
      </c>
      <c r="M479" s="1" t="n">
        <v>-0.033467</v>
      </c>
      <c r="N479" s="1" t="n">
        <v>-0.993263</v>
      </c>
      <c r="O479" s="1" t="n">
        <v>0.115334</v>
      </c>
      <c r="P479" s="1" t="n">
        <v>0.011275</v>
      </c>
      <c r="Q479" s="1" t="n">
        <v>0.028015</v>
      </c>
      <c r="R479" s="1" t="n">
        <v>0.144573</v>
      </c>
      <c r="S479" s="1" t="n">
        <v>0.989097</v>
      </c>
      <c r="T479" s="1" t="n">
        <v>0.112447</v>
      </c>
      <c r="U479" s="1" t="n">
        <v>0.982749</v>
      </c>
      <c r="V479" s="1" t="n">
        <v>-0.14683</v>
      </c>
      <c r="W479" s="1" t="n">
        <v>-0.011275</v>
      </c>
      <c r="X479" s="1" t="n">
        <v>-0.989097</v>
      </c>
      <c r="Y479" s="1" t="n">
        <v>0.14683</v>
      </c>
      <c r="Z479" s="1" t="n">
        <v>0.026656</v>
      </c>
      <c r="AA479" s="1" t="n">
        <v>-0.107079</v>
      </c>
      <c r="AB479" s="1" t="n">
        <v>0.026876</v>
      </c>
      <c r="AC479" s="1" t="n">
        <v>-0.108338</v>
      </c>
      <c r="AD479" s="1" t="n">
        <v>-0.653822</v>
      </c>
      <c r="AE479" s="1" t="n">
        <v>-0.071432</v>
      </c>
      <c r="AF479" s="1" t="n">
        <v>155.601822</v>
      </c>
      <c r="AG479" s="1" t="n">
        <v>-1</v>
      </c>
      <c r="AH479" s="1" t="n">
        <v>11</v>
      </c>
      <c r="AI479" s="1" t="n">
        <v>-3.408381</v>
      </c>
      <c r="AJ479" s="1" t="n">
        <v>-44.308434</v>
      </c>
      <c r="AK479" s="1" t="n">
        <v>30.686708</v>
      </c>
      <c r="AL479" s="1" t="n">
        <v>43.183905</v>
      </c>
      <c r="AM479" s="1" t="n">
        <v>-71.665801</v>
      </c>
      <c r="AN479" s="1" t="n">
        <v>5</v>
      </c>
      <c r="AO479" s="1" t="n">
        <v>-1</v>
      </c>
      <c r="AP479" s="1" t="n">
        <v>-1</v>
      </c>
      <c r="AQ479" s="1" t="n">
        <v>162.068741</v>
      </c>
    </row>
    <row collapsed="false" customFormat="false" customHeight="false" hidden="false" ht="14" outlineLevel="0" r="480">
      <c r="A480" s="1" t="n">
        <v>2410.448217</v>
      </c>
      <c r="B480" s="1" t="n">
        <v>0.006943</v>
      </c>
      <c r="C480" s="1" t="n">
        <v>-1.079254</v>
      </c>
      <c r="D480" s="1" t="n">
        <v>0.144882</v>
      </c>
      <c r="E480" s="1" t="n">
        <f aca="false">(B480^2+C480^2+D480^2)^0.5</f>
        <v>1.08895738928987</v>
      </c>
      <c r="F480" s="1" t="n">
        <f aca="false">E480-1</f>
        <v>0.0889573892898656</v>
      </c>
      <c r="G480" s="1" t="n">
        <v>1.44481</v>
      </c>
      <c r="H480" s="1" t="n">
        <v>3.096864</v>
      </c>
      <c r="I480" s="1" t="n">
        <v>-0.137251</v>
      </c>
      <c r="J480" s="1" t="n">
        <v>-0.066182</v>
      </c>
      <c r="K480" s="1" t="n">
        <v>-0.747251</v>
      </c>
      <c r="L480" s="1" t="n">
        <v>-0.658319</v>
      </c>
      <c r="M480" s="1" t="n">
        <v>-0.062065</v>
      </c>
      <c r="N480" s="1" t="n">
        <v>-0.983536</v>
      </c>
      <c r="O480" s="1" t="n">
        <v>0.180626</v>
      </c>
      <c r="P480" s="1" t="n">
        <v>-0.005618</v>
      </c>
      <c r="Q480" s="1" t="n">
        <v>0.017192</v>
      </c>
      <c r="R480" s="1" t="n">
        <v>0.124471</v>
      </c>
      <c r="S480" s="1" t="n">
        <v>0.992074</v>
      </c>
      <c r="T480" s="1" t="n">
        <v>0.179894</v>
      </c>
      <c r="U480" s="1" t="n">
        <v>0.975644</v>
      </c>
      <c r="V480" s="1" t="n">
        <v>-0.125527</v>
      </c>
      <c r="W480" s="1" t="n">
        <v>0.005618</v>
      </c>
      <c r="X480" s="1" t="n">
        <v>-0.992074</v>
      </c>
      <c r="Y480" s="1" t="n">
        <v>0.125527</v>
      </c>
      <c r="Z480" s="1" t="n">
        <v>-0.000629</v>
      </c>
      <c r="AA480" s="1" t="n">
        <v>-0.087149</v>
      </c>
      <c r="AB480" s="1" t="n">
        <v>0.01934</v>
      </c>
      <c r="AC480" s="1" t="n">
        <v>-0.264731</v>
      </c>
      <c r="AD480" s="1" t="n">
        <v>-0.68518</v>
      </c>
      <c r="AE480" s="1" t="n">
        <v>-0.082694</v>
      </c>
      <c r="AF480" s="1" t="n">
        <v>161.421341</v>
      </c>
      <c r="AG480" s="1" t="n">
        <v>-1</v>
      </c>
      <c r="AH480" s="1" t="n">
        <v>11</v>
      </c>
      <c r="AI480" s="1" t="n">
        <v>-1.122026</v>
      </c>
      <c r="AJ480" s="1" t="n">
        <v>-45.056908</v>
      </c>
      <c r="AK480" s="1" t="n">
        <v>29.751377</v>
      </c>
      <c r="AL480" s="1" t="n">
        <v>43.183905</v>
      </c>
      <c r="AM480" s="1" t="n">
        <v>-71.665801</v>
      </c>
      <c r="AN480" s="1" t="n">
        <v>5</v>
      </c>
      <c r="AO480" s="1" t="n">
        <v>-1</v>
      </c>
      <c r="AP480" s="1" t="n">
        <v>-1</v>
      </c>
      <c r="AQ480" s="1" t="n">
        <v>162.068741</v>
      </c>
    </row>
    <row collapsed="false" customFormat="false" customHeight="false" hidden="false" ht="14" outlineLevel="0" r="481">
      <c r="A481" s="1" t="n">
        <v>2410.548212</v>
      </c>
      <c r="B481" s="1" t="n">
        <v>-0.001129</v>
      </c>
      <c r="C481" s="1" t="n">
        <v>-1.072525</v>
      </c>
      <c r="D481" s="1" t="n">
        <v>0.137894</v>
      </c>
      <c r="E481" s="1" t="n">
        <f aca="false">(B481^2+C481^2+D481^2)^0.5</f>
        <v>1.08135373745227</v>
      </c>
      <c r="F481" s="1" t="n">
        <f aca="false">E481-1</f>
        <v>0.0813537374522733</v>
      </c>
      <c r="G481" s="1" t="n">
        <v>1.463086</v>
      </c>
      <c r="H481" s="1" t="n">
        <v>2.902553</v>
      </c>
      <c r="I481" s="1" t="n">
        <v>-0.013656</v>
      </c>
      <c r="J481" s="1" t="n">
        <v>-0.084695</v>
      </c>
      <c r="K481" s="1" t="n">
        <v>-0.738275</v>
      </c>
      <c r="L481" s="1" t="n">
        <v>-0.662632</v>
      </c>
      <c r="M481" s="1" t="n">
        <v>-0.093255</v>
      </c>
      <c r="N481" s="1" t="n">
        <v>-0.968261</v>
      </c>
      <c r="O481" s="1" t="n">
        <v>0.248643</v>
      </c>
      <c r="P481" s="1" t="n">
        <v>-0.025453</v>
      </c>
      <c r="Q481" s="1" t="n">
        <v>0.001468</v>
      </c>
      <c r="R481" s="1" t="n">
        <v>0.107493</v>
      </c>
      <c r="S481" s="1" t="n">
        <v>0.994205</v>
      </c>
      <c r="T481" s="1" t="n">
        <v>0.249939</v>
      </c>
      <c r="U481" s="1" t="n">
        <v>0.962612</v>
      </c>
      <c r="V481" s="1" t="n">
        <v>-0.104446</v>
      </c>
      <c r="W481" s="1" t="n">
        <v>0.025453</v>
      </c>
      <c r="X481" s="1" t="n">
        <v>-0.994205</v>
      </c>
      <c r="Y481" s="1" t="n">
        <v>0.104446</v>
      </c>
      <c r="Z481" s="1" t="n">
        <v>-0.026583</v>
      </c>
      <c r="AA481" s="1" t="n">
        <v>-0.07832</v>
      </c>
      <c r="AB481" s="1" t="n">
        <v>0.033448</v>
      </c>
      <c r="AC481" s="1" t="n">
        <v>-0.116454</v>
      </c>
      <c r="AD481" s="1" t="n">
        <v>-0.727877</v>
      </c>
      <c r="AE481" s="1" t="n">
        <v>-0.162081</v>
      </c>
      <c r="AF481" s="1" t="n">
        <v>166.339554</v>
      </c>
      <c r="AG481" s="1" t="n">
        <v>-1</v>
      </c>
      <c r="AH481" s="1" t="n">
        <v>11</v>
      </c>
      <c r="AI481" s="1" t="n">
        <v>0.89627</v>
      </c>
      <c r="AJ481" s="1" t="n">
        <v>-45.556587</v>
      </c>
      <c r="AK481" s="1" t="n">
        <v>28.988317</v>
      </c>
      <c r="AL481" s="1" t="n">
        <v>43.183905</v>
      </c>
      <c r="AM481" s="1" t="n">
        <v>-71.665801</v>
      </c>
      <c r="AN481" s="1" t="n">
        <v>5</v>
      </c>
      <c r="AO481" s="1" t="n">
        <v>-1</v>
      </c>
      <c r="AP481" s="1" t="n">
        <v>-1</v>
      </c>
      <c r="AQ481" s="1" t="n">
        <v>162.068741</v>
      </c>
    </row>
    <row collapsed="false" customFormat="false" customHeight="false" hidden="false" ht="14" outlineLevel="0" r="482">
      <c r="A482" s="1" t="n">
        <v>2410.654887</v>
      </c>
      <c r="B482" s="1" t="n">
        <v>0.005844</v>
      </c>
      <c r="C482" s="1" t="n">
        <v>-1.102936</v>
      </c>
      <c r="D482" s="1" t="n">
        <v>0.163803</v>
      </c>
      <c r="E482" s="1" t="n">
        <f aca="false">(B482^2+C482^2+D482^2)^0.5</f>
        <v>1.11504860667192</v>
      </c>
      <c r="F482" s="1" t="n">
        <f aca="false">E482-1</f>
        <v>0.115048606671924</v>
      </c>
      <c r="G482" s="1" t="n">
        <v>1.456413</v>
      </c>
      <c r="H482" s="1" t="n">
        <v>2.632185</v>
      </c>
      <c r="I482" s="1" t="n">
        <v>0.182853</v>
      </c>
      <c r="J482" s="1" t="n">
        <v>-0.101042</v>
      </c>
      <c r="K482" s="1" t="n">
        <v>-0.734583</v>
      </c>
      <c r="L482" s="1" t="n">
        <v>-0.65854</v>
      </c>
      <c r="M482" s="1" t="n">
        <v>-0.128467</v>
      </c>
      <c r="N482" s="1" t="n">
        <v>-0.946574</v>
      </c>
      <c r="O482" s="1" t="n">
        <v>0.317648</v>
      </c>
      <c r="P482" s="1" t="n">
        <v>-0.055658</v>
      </c>
      <c r="Q482" s="1" t="n">
        <v>-0.020754</v>
      </c>
      <c r="R482" s="1" t="n">
        <v>0.112231</v>
      </c>
      <c r="S482" s="1" t="n">
        <v>0.993465</v>
      </c>
      <c r="T482" s="1" t="n">
        <v>0.321819</v>
      </c>
      <c r="U482" s="1" t="n">
        <v>0.941543</v>
      </c>
      <c r="V482" s="1" t="n">
        <v>-0.099643</v>
      </c>
      <c r="W482" s="1" t="n">
        <v>0.055658</v>
      </c>
      <c r="X482" s="1" t="n">
        <v>-0.993465</v>
      </c>
      <c r="Y482" s="1" t="n">
        <v>0.099643</v>
      </c>
      <c r="Z482" s="1" t="n">
        <v>-0.049814</v>
      </c>
      <c r="AA482" s="1" t="n">
        <v>-0.10947</v>
      </c>
      <c r="AB482" s="1" t="n">
        <v>0.064161</v>
      </c>
      <c r="AC482" s="1" t="n">
        <v>0.022972</v>
      </c>
      <c r="AD482" s="1" t="n">
        <v>-0.760183</v>
      </c>
      <c r="AE482" s="1" t="n">
        <v>-0.258311</v>
      </c>
      <c r="AF482" s="1" t="n">
        <v>173.250519</v>
      </c>
      <c r="AG482" s="1" t="n">
        <v>-1</v>
      </c>
      <c r="AH482" s="1" t="n">
        <v>11</v>
      </c>
      <c r="AI482" s="1" t="n">
        <v>3.891227</v>
      </c>
      <c r="AJ482" s="1" t="n">
        <v>-45.655273</v>
      </c>
      <c r="AK482" s="1" t="n">
        <v>28.582912</v>
      </c>
      <c r="AL482" s="1" t="n">
        <v>43.183905</v>
      </c>
      <c r="AM482" s="1" t="n">
        <v>-71.665801</v>
      </c>
      <c r="AN482" s="1" t="n">
        <v>5</v>
      </c>
      <c r="AO482" s="1" t="n">
        <v>-1</v>
      </c>
      <c r="AP482" s="1" t="n">
        <v>-1</v>
      </c>
      <c r="AQ482" s="1" t="n">
        <v>162.068741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9.2862745098039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9.2862745098039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9.2509803921568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OpenOffice.org/3.2$Linux OpenOffice.org_project/320m12$Build-9483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